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晋级名单" sheetId="14" r:id="rId1"/>
  </sheets>
  <definedNames>
    <definedName name="_xlnm._FilterDatabase" localSheetId="0" hidden="1">晋级名单!$A$2:$D$38</definedName>
    <definedName name="_xlnm.Print_Area" localSheetId="0">晋级名单!$A$1:$D$38</definedName>
    <definedName name="_xlnm.Print_Titles" localSheetId="0">晋级名单!$1:$2</definedName>
  </definedNames>
  <calcPr calcId="144525"/>
</workbook>
</file>

<file path=xl/sharedStrings.xml><?xml version="1.0" encoding="utf-8"?>
<sst xmlns="http://schemas.openxmlformats.org/spreadsheetml/2006/main" count="113" uniqueCount="79">
  <si>
    <t>第十三届中国创新创业大赛山东赛区暨2024年“建行创业者港湾”
山东省中小微企业创新竞技行动计划威海初赛拟晋级企业名单</t>
  </si>
  <si>
    <t>序号</t>
  </si>
  <si>
    <t>项目承担单位</t>
  </si>
  <si>
    <t>项目名称</t>
  </si>
  <si>
    <t>组别</t>
  </si>
  <si>
    <t>威海艾迪科电子科技股份有限公司</t>
  </si>
  <si>
    <t>机器人关节编码器</t>
  </si>
  <si>
    <t>成长组</t>
  </si>
  <si>
    <t>山东浩然特塑股份有限公司</t>
  </si>
  <si>
    <t>柔性聚砜系列树脂生产技术的开发及产业化</t>
  </si>
  <si>
    <t>山东未来机器人有限公司</t>
  </si>
  <si>
    <t>深海3000米采矿机器人研发及产业化</t>
  </si>
  <si>
    <t>山东琅卡博能源科技股份有限公司</t>
  </si>
  <si>
    <t>基于边缘计算末端全动态温控节能系统</t>
  </si>
  <si>
    <t>威海柏林圣康空氧科技有限公司</t>
  </si>
  <si>
    <t>新型智能医用99.5%高纯氧系统关键技术研发及示范应用</t>
  </si>
  <si>
    <t>威海蓝呱呱农业科技股份有限公司</t>
  </si>
  <si>
    <t>数字化设施育苗技术在甘薯育苗中的应用研究</t>
  </si>
  <si>
    <t>山东新派科技有限公司</t>
  </si>
  <si>
    <t>面向安全生产领域的知识图谱平台研发与产业化</t>
  </si>
  <si>
    <t>山东阅芯电子科技有限公司</t>
  </si>
  <si>
    <t>功率半导体芯片DBCAMB高温筛陷检测系统</t>
  </si>
  <si>
    <t>威海凯瑞电气股份有限公司</t>
  </si>
  <si>
    <t>基于主动均衡技术的通讯基站蓄电池组延长寿命装置</t>
  </si>
  <si>
    <t>威海北硕检测技术有限公司</t>
  </si>
  <si>
    <t>基于多相机空间定位的机器人三维视觉检测系统</t>
  </si>
  <si>
    <t>威海矩侨工业科技有限公司</t>
  </si>
  <si>
    <t>护理领域垂直大模型与可编程织物</t>
  </si>
  <si>
    <t>初创组</t>
  </si>
  <si>
    <t>荣成华东锻压机床股份有限公司</t>
  </si>
  <si>
    <t>高端金属成形智能装备“灯塔工厂”</t>
  </si>
  <si>
    <t>山东百盟信息技术有限公司</t>
  </si>
  <si>
    <t>新型终端软件</t>
  </si>
  <si>
    <t>山东中天宇信信息技术有限公司</t>
  </si>
  <si>
    <t>基于Llama3大语言模型的智能体零代码开发平台</t>
  </si>
  <si>
    <t>威海泰美瑞金属制品有限公司</t>
  </si>
  <si>
    <t>高效低阻新型纳纤空气过滤材料的研制</t>
  </si>
  <si>
    <t>威海成景科技有限公司</t>
  </si>
  <si>
    <t>有机硅环保高分子防火封堵材料</t>
  </si>
  <si>
    <t>山东知微智成电子科技有限公司</t>
  </si>
  <si>
    <t>高灵敏度极低频无线振动传感器研制及产业化</t>
  </si>
  <si>
    <t>赢海通信技术（山东）有限公司</t>
  </si>
  <si>
    <t>舰船激光通信终端产品</t>
  </si>
  <si>
    <t>威海中天云顶生物科技发展有限公司</t>
  </si>
  <si>
    <t>微生物菌生物基质生物防控技术应用</t>
  </si>
  <si>
    <t>山东鸣川汽车集团有限公司</t>
  </si>
  <si>
    <t>军用级模块化混合动力UTV全地形车的研发及产业化</t>
  </si>
  <si>
    <t>名流环境科技股份有限公司</t>
  </si>
  <si>
    <t>智能云控厨余垃圾破袋分拣收运车</t>
  </si>
  <si>
    <t>山东凤鸣桓宇环保有限公司</t>
  </si>
  <si>
    <t>多用途纳米筛分净化膜技术的产业化应用</t>
  </si>
  <si>
    <t>威海平和复合材料制品有限公司</t>
  </si>
  <si>
    <t>碳纤维高性能赛艇研发及产业化</t>
  </si>
  <si>
    <t>诚弘制药（威海）有限责任公司</t>
  </si>
  <si>
    <t>适用多剂型高纯度普仑司特原料药合成及粉体技术研究及成果转化</t>
  </si>
  <si>
    <t>荣成市鸣川新能源科技有限公司</t>
  </si>
  <si>
    <t>“极地穿越者Pro”全地形智能履带底盘</t>
  </si>
  <si>
    <t>威海晶合数字矿山技术有限公司</t>
  </si>
  <si>
    <t>基于AI技术的矿山井下地压隐蔽致灾因素诊断分析系统</t>
  </si>
  <si>
    <t>威海玖瑞电子科技有限公司</t>
  </si>
  <si>
    <t>智控鲍鱼分装一体化系统</t>
  </si>
  <si>
    <t>山东中天物联网有限公司</t>
  </si>
  <si>
    <t>一种基于溅射气相化沉积技术的微型电化学传感器</t>
  </si>
  <si>
    <t>威海哈迈科生物科技有限公司</t>
  </si>
  <si>
    <t>一体化CAR-T细胞制备平台</t>
  </si>
  <si>
    <t>荣成拓普威新能源有限公司</t>
  </si>
  <si>
    <t>新型纳米硅高性能固态锂离子电池产业化</t>
  </si>
  <si>
    <t>威海海晟新材料科技有限公司</t>
  </si>
  <si>
    <t>轻量化高熵合金球形粉及其装备与应用</t>
  </si>
  <si>
    <t>威海天达汽车科技有限公司</t>
  </si>
  <si>
    <t>电机模拟器</t>
  </si>
  <si>
    <t>寒序科技（山东）有限公司</t>
  </si>
  <si>
    <t>寒序科技芯片测试技术</t>
  </si>
  <si>
    <t>威海鸿蒙信息科技有限公司</t>
  </si>
  <si>
    <t>基于人工智能的认知障碍早期检测及干预平台研发和产业化</t>
  </si>
  <si>
    <t>威海金科信息技术有限公司</t>
  </si>
  <si>
    <t>服务于卧床人群的特殊护理机器人研发及产业化</t>
  </si>
  <si>
    <t>威海润蓝水处理设备有限公司</t>
  </si>
  <si>
    <t>纳米微球的制备及在水处理上的应用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</si>
</sst>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2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" fillId="25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26" borderId="6" applyNumberFormat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5" fillId="28" borderId="7" applyNumberForma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7" fillId="31" borderId="8" applyNumberFormat="false" applyAlignment="false" applyProtection="false">
      <alignment vertical="center"/>
    </xf>
    <xf numFmtId="0" fontId="0" fillId="19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31" borderId="7" applyNumberFormat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0" fillId="10" borderId="3" applyNumberFormat="false" applyFont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6" fillId="0" borderId="2" applyNumberFormat="false" applyFill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</cellStyleXfs>
  <cellXfs count="5">
    <xf numFmtId="0" fontId="0" fillId="0" borderId="0" xfId="0">
      <alignment vertical="center"/>
    </xf>
    <xf numFmtId="0" fontId="0" fillId="0" borderId="0" xfId="0" applyFont="true">
      <alignment vertical="center"/>
    </xf>
    <xf numFmtId="0" fontId="1" fillId="0" borderId="0" xfId="0" applyFont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tabSelected="1" view="pageBreakPreview" zoomScaleNormal="100" zoomScaleSheetLayoutView="100" workbookViewId="0">
      <selection activeCell="C3" sqref="C3"/>
    </sheetView>
  </sheetViews>
  <sheetFormatPr defaultColWidth="9" defaultRowHeight="72" customHeight="true" outlineLevelCol="3"/>
  <cols>
    <col min="1" max="1" width="6.625" customWidth="true"/>
    <col min="2" max="2" width="34.25" customWidth="true"/>
    <col min="3" max="3" width="60.75" customWidth="true"/>
    <col min="4" max="4" width="9.6" customWidth="true"/>
  </cols>
  <sheetData>
    <row r="1" s="1" customFormat="true" customHeight="true" spans="1:4">
      <c r="A1" s="2" t="s">
        <v>0</v>
      </c>
      <c r="B1" s="2"/>
      <c r="C1" s="2"/>
      <c r="D1" s="2"/>
    </row>
    <row r="2" ht="24" customHeight="true" spans="1:4">
      <c r="A2" s="3" t="s">
        <v>1</v>
      </c>
      <c r="B2" s="3" t="s">
        <v>2</v>
      </c>
      <c r="C2" s="3" t="s">
        <v>3</v>
      </c>
      <c r="D2" s="4" t="s">
        <v>4</v>
      </c>
    </row>
    <row r="3" s="1" customFormat="true" ht="24" customHeight="true" spans="1:4">
      <c r="A3" s="3">
        <v>1</v>
      </c>
      <c r="B3" s="4" t="s">
        <v>5</v>
      </c>
      <c r="C3" s="4" t="s">
        <v>6</v>
      </c>
      <c r="D3" s="4" t="s">
        <v>7</v>
      </c>
    </row>
    <row r="4" s="1" customFormat="true" ht="24" customHeight="true" spans="1:4">
      <c r="A4" s="3">
        <v>2</v>
      </c>
      <c r="B4" s="4" t="s">
        <v>8</v>
      </c>
      <c r="C4" s="4" t="s">
        <v>9</v>
      </c>
      <c r="D4" s="4" t="s">
        <v>7</v>
      </c>
    </row>
    <row r="5" s="1" customFormat="true" ht="24" customHeight="true" spans="1:4">
      <c r="A5" s="3">
        <v>3</v>
      </c>
      <c r="B5" s="4" t="s">
        <v>10</v>
      </c>
      <c r="C5" s="4" t="s">
        <v>11</v>
      </c>
      <c r="D5" s="4" t="s">
        <v>7</v>
      </c>
    </row>
    <row r="6" s="1" customFormat="true" ht="24" customHeight="true" spans="1:4">
      <c r="A6" s="3">
        <v>4</v>
      </c>
      <c r="B6" s="4" t="s">
        <v>12</v>
      </c>
      <c r="C6" s="4" t="s">
        <v>13</v>
      </c>
      <c r="D6" s="4" t="s">
        <v>7</v>
      </c>
    </row>
    <row r="7" s="1" customFormat="true" ht="24" customHeight="true" spans="1:4">
      <c r="A7" s="3">
        <v>5</v>
      </c>
      <c r="B7" s="4" t="s">
        <v>14</v>
      </c>
      <c r="C7" s="4" t="s">
        <v>15</v>
      </c>
      <c r="D7" s="4" t="s">
        <v>7</v>
      </c>
    </row>
    <row r="8" s="1" customFormat="true" ht="24" customHeight="true" spans="1:4">
      <c r="A8" s="3">
        <v>6</v>
      </c>
      <c r="B8" s="4" t="s">
        <v>16</v>
      </c>
      <c r="C8" s="4" t="s">
        <v>17</v>
      </c>
      <c r="D8" s="4" t="s">
        <v>7</v>
      </c>
    </row>
    <row r="9" s="1" customFormat="true" ht="24" customHeight="true" spans="1:4">
      <c r="A9" s="3">
        <v>7</v>
      </c>
      <c r="B9" s="4" t="s">
        <v>18</v>
      </c>
      <c r="C9" s="4" t="s">
        <v>19</v>
      </c>
      <c r="D9" s="4" t="s">
        <v>7</v>
      </c>
    </row>
    <row r="10" s="1" customFormat="true" ht="24" customHeight="true" spans="1:4">
      <c r="A10" s="3">
        <v>8</v>
      </c>
      <c r="B10" s="4" t="s">
        <v>20</v>
      </c>
      <c r="C10" s="4" t="s">
        <v>21</v>
      </c>
      <c r="D10" s="4" t="s">
        <v>7</v>
      </c>
    </row>
    <row r="11" s="1" customFormat="true" ht="24" customHeight="true" spans="1:4">
      <c r="A11" s="3">
        <v>9</v>
      </c>
      <c r="B11" s="4" t="s">
        <v>22</v>
      </c>
      <c r="C11" s="4" t="s">
        <v>23</v>
      </c>
      <c r="D11" s="4" t="s">
        <v>7</v>
      </c>
    </row>
    <row r="12" s="1" customFormat="true" ht="24" customHeight="true" spans="1:4">
      <c r="A12" s="3">
        <v>10</v>
      </c>
      <c r="B12" s="4" t="s">
        <v>24</v>
      </c>
      <c r="C12" s="4" t="s">
        <v>25</v>
      </c>
      <c r="D12" s="4" t="s">
        <v>7</v>
      </c>
    </row>
    <row r="13" s="1" customFormat="true" ht="24" customHeight="true" spans="1:4">
      <c r="A13" s="3">
        <v>11</v>
      </c>
      <c r="B13" s="4" t="s">
        <v>26</v>
      </c>
      <c r="C13" s="4" t="s">
        <v>27</v>
      </c>
      <c r="D13" s="4" t="s">
        <v>28</v>
      </c>
    </row>
    <row r="14" s="1" customFormat="true" ht="24" customHeight="true" spans="1:4">
      <c r="A14" s="3">
        <v>12</v>
      </c>
      <c r="B14" s="4" t="s">
        <v>29</v>
      </c>
      <c r="C14" s="4" t="s">
        <v>30</v>
      </c>
      <c r="D14" s="4" t="s">
        <v>7</v>
      </c>
    </row>
    <row r="15" s="1" customFormat="true" ht="24" customHeight="true" spans="1:4">
      <c r="A15" s="3">
        <v>13</v>
      </c>
      <c r="B15" s="4" t="s">
        <v>31</v>
      </c>
      <c r="C15" s="4" t="s">
        <v>32</v>
      </c>
      <c r="D15" s="4" t="s">
        <v>7</v>
      </c>
    </row>
    <row r="16" s="1" customFormat="true" ht="24" customHeight="true" spans="1:4">
      <c r="A16" s="3">
        <v>14</v>
      </c>
      <c r="B16" s="4" t="s">
        <v>33</v>
      </c>
      <c r="C16" s="4" t="s">
        <v>34</v>
      </c>
      <c r="D16" s="4" t="s">
        <v>7</v>
      </c>
    </row>
    <row r="17" s="1" customFormat="true" ht="24" customHeight="true" spans="1:4">
      <c r="A17" s="3">
        <v>15</v>
      </c>
      <c r="B17" s="4" t="s">
        <v>35</v>
      </c>
      <c r="C17" s="4" t="s">
        <v>36</v>
      </c>
      <c r="D17" s="4" t="s">
        <v>7</v>
      </c>
    </row>
    <row r="18" s="1" customFormat="true" ht="24" customHeight="true" spans="1:4">
      <c r="A18" s="3">
        <v>16</v>
      </c>
      <c r="B18" s="4" t="s">
        <v>37</v>
      </c>
      <c r="C18" s="4" t="s">
        <v>38</v>
      </c>
      <c r="D18" s="4" t="s">
        <v>7</v>
      </c>
    </row>
    <row r="19" s="1" customFormat="true" ht="24" customHeight="true" spans="1:4">
      <c r="A19" s="3">
        <v>17</v>
      </c>
      <c r="B19" s="4" t="s">
        <v>39</v>
      </c>
      <c r="C19" s="4" t="s">
        <v>40</v>
      </c>
      <c r="D19" s="4" t="s">
        <v>7</v>
      </c>
    </row>
    <row r="20" s="1" customFormat="true" ht="24" customHeight="true" spans="1:4">
      <c r="A20" s="3">
        <v>18</v>
      </c>
      <c r="B20" s="4" t="s">
        <v>41</v>
      </c>
      <c r="C20" s="4" t="s">
        <v>42</v>
      </c>
      <c r="D20" s="4" t="s">
        <v>7</v>
      </c>
    </row>
    <row r="21" s="1" customFormat="true" ht="24" customHeight="true" spans="1:4">
      <c r="A21" s="3">
        <v>19</v>
      </c>
      <c r="B21" s="4" t="s">
        <v>43</v>
      </c>
      <c r="C21" s="4" t="s">
        <v>44</v>
      </c>
      <c r="D21" s="4" t="s">
        <v>7</v>
      </c>
    </row>
    <row r="22" s="1" customFormat="true" ht="24" customHeight="true" spans="1:4">
      <c r="A22" s="3">
        <v>20</v>
      </c>
      <c r="B22" s="4" t="s">
        <v>45</v>
      </c>
      <c r="C22" s="4" t="s">
        <v>46</v>
      </c>
      <c r="D22" s="4" t="s">
        <v>7</v>
      </c>
    </row>
    <row r="23" s="1" customFormat="true" ht="24" customHeight="true" spans="1:4">
      <c r="A23" s="3">
        <v>21</v>
      </c>
      <c r="B23" s="4" t="s">
        <v>47</v>
      </c>
      <c r="C23" s="4" t="s">
        <v>48</v>
      </c>
      <c r="D23" s="4" t="s">
        <v>7</v>
      </c>
    </row>
    <row r="24" s="1" customFormat="true" ht="24" customHeight="true" spans="1:4">
      <c r="A24" s="3">
        <v>22</v>
      </c>
      <c r="B24" s="4" t="s">
        <v>49</v>
      </c>
      <c r="C24" s="4" t="s">
        <v>50</v>
      </c>
      <c r="D24" s="4" t="s">
        <v>7</v>
      </c>
    </row>
    <row r="25" s="1" customFormat="true" ht="24" customHeight="true" spans="1:4">
      <c r="A25" s="3">
        <v>23</v>
      </c>
      <c r="B25" s="4" t="s">
        <v>51</v>
      </c>
      <c r="C25" s="4" t="s">
        <v>52</v>
      </c>
      <c r="D25" s="4" t="s">
        <v>7</v>
      </c>
    </row>
    <row r="26" s="1" customFormat="true" ht="24" customHeight="true" spans="1:4">
      <c r="A26" s="3">
        <v>24</v>
      </c>
      <c r="B26" s="4" t="s">
        <v>53</v>
      </c>
      <c r="C26" s="4" t="s">
        <v>54</v>
      </c>
      <c r="D26" s="4" t="s">
        <v>7</v>
      </c>
    </row>
    <row r="27" s="1" customFormat="true" ht="24" customHeight="true" spans="1:4">
      <c r="A27" s="3">
        <v>25</v>
      </c>
      <c r="B27" s="4" t="s">
        <v>55</v>
      </c>
      <c r="C27" s="4" t="s">
        <v>56</v>
      </c>
      <c r="D27" s="4" t="s">
        <v>7</v>
      </c>
    </row>
    <row r="28" s="1" customFormat="true" ht="24" customHeight="true" spans="1:4">
      <c r="A28" s="3">
        <v>26</v>
      </c>
      <c r="B28" s="4" t="s">
        <v>57</v>
      </c>
      <c r="C28" s="4" t="s">
        <v>58</v>
      </c>
      <c r="D28" s="4" t="s">
        <v>7</v>
      </c>
    </row>
    <row r="29" s="1" customFormat="true" ht="24" customHeight="true" spans="1:4">
      <c r="A29" s="3">
        <v>27</v>
      </c>
      <c r="B29" s="4" t="s">
        <v>59</v>
      </c>
      <c r="C29" s="4" t="s">
        <v>60</v>
      </c>
      <c r="D29" s="4" t="s">
        <v>7</v>
      </c>
    </row>
    <row r="30" s="1" customFormat="true" ht="24" customHeight="true" spans="1:4">
      <c r="A30" s="3">
        <v>28</v>
      </c>
      <c r="B30" s="4" t="s">
        <v>61</v>
      </c>
      <c r="C30" s="4" t="s">
        <v>62</v>
      </c>
      <c r="D30" s="4" t="s">
        <v>7</v>
      </c>
    </row>
    <row r="31" s="1" customFormat="true" ht="24" customHeight="true" spans="1:4">
      <c r="A31" s="3">
        <v>29</v>
      </c>
      <c r="B31" s="4" t="s">
        <v>63</v>
      </c>
      <c r="C31" s="4" t="s">
        <v>64</v>
      </c>
      <c r="D31" s="4" t="s">
        <v>7</v>
      </c>
    </row>
    <row r="32" s="1" customFormat="true" ht="24" customHeight="true" spans="1:4">
      <c r="A32" s="3">
        <v>30</v>
      </c>
      <c r="B32" s="4" t="s">
        <v>65</v>
      </c>
      <c r="C32" s="4" t="s">
        <v>66</v>
      </c>
      <c r="D32" s="4" t="s">
        <v>7</v>
      </c>
    </row>
    <row r="33" s="1" customFormat="true" ht="24" customHeight="true" spans="1:4">
      <c r="A33" s="3">
        <v>31</v>
      </c>
      <c r="B33" s="4" t="s">
        <v>67</v>
      </c>
      <c r="C33" s="4" t="s">
        <v>68</v>
      </c>
      <c r="D33" s="4" t="s">
        <v>7</v>
      </c>
    </row>
    <row r="34" s="1" customFormat="true" ht="24" customHeight="true" spans="1:4">
      <c r="A34" s="3">
        <v>32</v>
      </c>
      <c r="B34" s="4" t="s">
        <v>69</v>
      </c>
      <c r="C34" s="4" t="s">
        <v>70</v>
      </c>
      <c r="D34" s="4" t="s">
        <v>7</v>
      </c>
    </row>
    <row r="35" s="1" customFormat="true" ht="24" customHeight="true" spans="1:4">
      <c r="A35" s="3">
        <v>33</v>
      </c>
      <c r="B35" s="4" t="s">
        <v>71</v>
      </c>
      <c r="C35" s="4" t="s">
        <v>72</v>
      </c>
      <c r="D35" s="4" t="s">
        <v>28</v>
      </c>
    </row>
    <row r="36" s="1" customFormat="true" ht="24" customHeight="true" spans="1:4">
      <c r="A36" s="3">
        <v>34</v>
      </c>
      <c r="B36" s="4" t="s">
        <v>73</v>
      </c>
      <c r="C36" s="4" t="s">
        <v>74</v>
      </c>
      <c r="D36" s="4" t="s">
        <v>7</v>
      </c>
    </row>
    <row r="37" s="1" customFormat="true" ht="24" customHeight="true" spans="1:4">
      <c r="A37" s="3">
        <v>35</v>
      </c>
      <c r="B37" s="4" t="s">
        <v>75</v>
      </c>
      <c r="C37" s="4" t="s">
        <v>76</v>
      </c>
      <c r="D37" s="4" t="s">
        <v>7</v>
      </c>
    </row>
    <row r="38" s="1" customFormat="true" ht="24" customHeight="true" spans="1:4">
      <c r="A38" s="3">
        <v>36</v>
      </c>
      <c r="B38" s="4" t="s">
        <v>77</v>
      </c>
      <c r="C38" s="4" t="s">
        <v>78</v>
      </c>
      <c r="D38" s="4" t="s">
        <v>7</v>
      </c>
    </row>
  </sheetData>
  <autoFilter ref="A2:D38">
    <extLst/>
  </autoFilter>
  <mergeCells count="1">
    <mergeCell ref="A1:D1"/>
  </mergeCells>
  <conditionalFormatting sqref="B4">
    <cfRule type="duplicateValues" dxfId="0" priority="35"/>
  </conditionalFormatting>
  <conditionalFormatting sqref="B5">
    <cfRule type="duplicateValues" dxfId="0" priority="34"/>
  </conditionalFormatting>
  <conditionalFormatting sqref="B6">
    <cfRule type="duplicateValues" dxfId="0" priority="33"/>
  </conditionalFormatting>
  <conditionalFormatting sqref="B7">
    <cfRule type="duplicateValues" dxfId="0" priority="32"/>
  </conditionalFormatting>
  <conditionalFormatting sqref="B8">
    <cfRule type="duplicateValues" dxfId="0" priority="31"/>
  </conditionalFormatting>
  <conditionalFormatting sqref="B9">
    <cfRule type="duplicateValues" dxfId="0" priority="30"/>
  </conditionalFormatting>
  <conditionalFormatting sqref="B10">
    <cfRule type="duplicateValues" dxfId="0" priority="29"/>
  </conditionalFormatting>
  <conditionalFormatting sqref="B11">
    <cfRule type="duplicateValues" dxfId="0" priority="28"/>
  </conditionalFormatting>
  <conditionalFormatting sqref="B12">
    <cfRule type="duplicateValues" dxfId="0" priority="27"/>
  </conditionalFormatting>
  <conditionalFormatting sqref="B13">
    <cfRule type="duplicateValues" dxfId="0" priority="26"/>
  </conditionalFormatting>
  <conditionalFormatting sqref="B14">
    <cfRule type="duplicateValues" dxfId="0" priority="25"/>
  </conditionalFormatting>
  <conditionalFormatting sqref="B15">
    <cfRule type="duplicateValues" dxfId="0" priority="24"/>
  </conditionalFormatting>
  <conditionalFormatting sqref="B16">
    <cfRule type="duplicateValues" dxfId="0" priority="23"/>
  </conditionalFormatting>
  <conditionalFormatting sqref="B17">
    <cfRule type="duplicateValues" dxfId="0" priority="22"/>
  </conditionalFormatting>
  <conditionalFormatting sqref="B18">
    <cfRule type="duplicateValues" dxfId="0" priority="21"/>
  </conditionalFormatting>
  <conditionalFormatting sqref="B19">
    <cfRule type="duplicateValues" dxfId="0" priority="20"/>
  </conditionalFormatting>
  <conditionalFormatting sqref="B20">
    <cfRule type="duplicateValues" dxfId="0" priority="19"/>
  </conditionalFormatting>
  <conditionalFormatting sqref="B21">
    <cfRule type="duplicateValues" dxfId="0" priority="18"/>
  </conditionalFormatting>
  <conditionalFormatting sqref="B22">
    <cfRule type="duplicateValues" dxfId="0" priority="17"/>
  </conditionalFormatting>
  <conditionalFormatting sqref="B23">
    <cfRule type="duplicateValues" dxfId="0" priority="16"/>
  </conditionalFormatting>
  <conditionalFormatting sqref="B24">
    <cfRule type="duplicateValues" dxfId="0" priority="15"/>
  </conditionalFormatting>
  <conditionalFormatting sqref="B25">
    <cfRule type="duplicateValues" dxfId="0" priority="14"/>
  </conditionalFormatting>
  <conditionalFormatting sqref="B26">
    <cfRule type="duplicateValues" dxfId="0" priority="13"/>
  </conditionalFormatting>
  <conditionalFormatting sqref="B27">
    <cfRule type="duplicateValues" dxfId="0" priority="12"/>
  </conditionalFormatting>
  <conditionalFormatting sqref="B28">
    <cfRule type="duplicateValues" dxfId="0" priority="11"/>
  </conditionalFormatting>
  <conditionalFormatting sqref="B29">
    <cfRule type="duplicateValues" dxfId="0" priority="10"/>
  </conditionalFormatting>
  <conditionalFormatting sqref="B30">
    <cfRule type="duplicateValues" dxfId="0" priority="9"/>
  </conditionalFormatting>
  <conditionalFormatting sqref="B31">
    <cfRule type="duplicateValues" dxfId="0" priority="8"/>
  </conditionalFormatting>
  <conditionalFormatting sqref="B32">
    <cfRule type="duplicateValues" dxfId="0" priority="7"/>
  </conditionalFormatting>
  <conditionalFormatting sqref="B33">
    <cfRule type="duplicateValues" dxfId="0" priority="6"/>
  </conditionalFormatting>
  <conditionalFormatting sqref="B34">
    <cfRule type="duplicateValues" dxfId="0" priority="5"/>
  </conditionalFormatting>
  <conditionalFormatting sqref="B35">
    <cfRule type="duplicateValues" dxfId="0" priority="4"/>
  </conditionalFormatting>
  <conditionalFormatting sqref="B36">
    <cfRule type="duplicateValues" dxfId="0" priority="3"/>
  </conditionalFormatting>
  <conditionalFormatting sqref="B37">
    <cfRule type="duplicateValues" dxfId="0" priority="2"/>
  </conditionalFormatting>
  <conditionalFormatting sqref="B38">
    <cfRule type="duplicateValues" dxfId="0" priority="1"/>
  </conditionalFormatting>
  <conditionalFormatting sqref="B39:B65518 B2:B3">
    <cfRule type="duplicateValues" dxfId="0" priority="39"/>
  </conditionalFormatting>
  <pageMargins left="0.354166666666667" right="0.275" top="0.472222222222222" bottom="0.0784722222222222" header="0.354166666666667" footer="0.118055555555556"/>
  <pageSetup paperSize="9" scale="78" orientation="portrait" horizontalDpi="600"/>
  <headerFooter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晋级名单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杨晓莹</dc:creator>
  <cp:lastModifiedBy>user</cp:lastModifiedBy>
  <dcterms:created xsi:type="dcterms:W3CDTF">2024-07-21T00:29:00Z</dcterms:created>
  <dcterms:modified xsi:type="dcterms:W3CDTF">2024-08-05T16:42:38Z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8B9A730E913D49C4B58064A6F8F955F7_13</vt:lpwstr>
  </property>
  <property fmtid="{D5CDD505-2E9C-101B-9397-08002B2CF9AE}" pid="3" name="KSOProductBuildVer">
    <vt:lpwstr>2052-11.8.2.10386</vt:lpwstr>
  </property>
</Properties>
</file>