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<sst xmlns="http://schemas.openxmlformats.org/spreadsheetml/2006/main" count="154" uniqueCount="73">
  <si>
    <t>项目名称* ：</t>
  </si>
  <si>
    <t>国家（威海）区域创新中心建设专项资金</t>
  </si>
  <si>
    <t>项目类别：</t>
  </si>
  <si>
    <t>经常性专项业务</t>
  </si>
  <si>
    <t>本年度项目总金额（万元）：</t>
  </si>
  <si>
    <t>10000</t>
  </si>
  <si>
    <t>年度总体绩效目标*：</t>
  </si>
  <si>
    <t>立项扶持科技创新项目数70项，促成产学研合作项目数15项，开展学术交流、对外培训服务等30次，开展产学研对接活动次数50次，申请或授权专利著作130项，发表论文数140篇，采购设备300台，引进科研人员20人，引进或建设创新平台数10个，突破关键技术数12项，服务威海企业数90家，转移转化科技成果数量15项，组织学术交流、对外培训、服务等活动人次400人。</t>
  </si>
  <si>
    <t>产出目标</t>
  </si>
  <si>
    <t>数量</t>
  </si>
  <si>
    <t>科研人员引进数量（人）</t>
  </si>
  <si>
    <t>发表论文数（篇）</t>
  </si>
  <si>
    <t>促成产学研合作项目数（个）</t>
  </si>
  <si>
    <t>开展学术交流、对外培训服务次数（次）</t>
  </si>
  <si>
    <t>30</t>
  </si>
  <si>
    <t>立项扶持科技创新项目数（个）</t>
  </si>
  <si>
    <t>70</t>
  </si>
  <si>
    <t>采购设备数（台）</t>
  </si>
  <si>
    <t>300</t>
  </si>
  <si>
    <t>申请或授权专利著作数（个）</t>
  </si>
  <si>
    <t>130</t>
  </si>
  <si>
    <t>质量</t>
  </si>
  <si>
    <t>扶持对象条件符合率</t>
  </si>
  <si>
    <t>100%</t>
  </si>
  <si>
    <t>应补尽补率</t>
  </si>
  <si>
    <t>100</t>
  </si>
  <si>
    <t>时效</t>
  </si>
  <si>
    <t>资金拨付及时率</t>
  </si>
  <si>
    <t>效果目标</t>
  </si>
  <si>
    <t>经济效益</t>
  </si>
  <si>
    <t>引进或建设创新平台数（个）</t>
  </si>
  <si>
    <t>社会效益</t>
  </si>
  <si>
    <t>组织学术交流、对外培训、服务等活动人次（个）</t>
  </si>
  <si>
    <t>400</t>
  </si>
  <si>
    <t>突破关键技术数量（个）</t>
  </si>
  <si>
    <t>12</t>
  </si>
  <si>
    <t>服务威海企业数（家）</t>
  </si>
  <si>
    <t>90</t>
  </si>
  <si>
    <t>转移转化科技成果数（个）</t>
  </si>
  <si>
    <t>15</t>
  </si>
  <si>
    <t>满意度</t>
  </si>
  <si>
    <t>科研人员满意度</t>
  </si>
  <si>
    <t>90%</t>
  </si>
  <si>
    <t>服务企业满意度</t>
  </si>
  <si>
    <t>项 目 名 称*：</t>
  </si>
  <si>
    <t>支持科技创新资金</t>
  </si>
  <si>
    <t>项 目 类 型*：</t>
  </si>
  <si>
    <t>经常性专项业务费</t>
  </si>
  <si>
    <t>本年度项目金额（万元）：</t>
  </si>
  <si>
    <t>年度总体绩效目标</t>
  </si>
  <si>
    <t>扶持科技创新平台数不少于30个，省级及以上人才项目5个，补助研发创新活动企业数不少于500家，举办产学研合作活动数6场，促成产学研合作项目50项，全市高新技术企业数量600家，全市科技型中小企业700家，带动科技创新平台新增30家，争取省级及以上科技奖项目4项，技术合同成交额50亿元。</t>
  </si>
  <si>
    <t>获批省级及以上科技奖项目数（个）</t>
  </si>
  <si>
    <t>4</t>
  </si>
  <si>
    <t>奖补研发创新活动企业数（含高企）（家）</t>
  </si>
  <si>
    <t>500</t>
  </si>
  <si>
    <t>举办产学研合作活动数（次）</t>
  </si>
  <si>
    <t>6</t>
  </si>
  <si>
    <t>扶持科技创新平台数（个）</t>
  </si>
  <si>
    <t>50</t>
  </si>
  <si>
    <t>争取省级以上人才项目数（个）</t>
  </si>
  <si>
    <t>5</t>
  </si>
  <si>
    <t>区域创新能力提升</t>
  </si>
  <si>
    <t>显著</t>
  </si>
  <si>
    <t>补助对象条件符合率</t>
  </si>
  <si>
    <t>资金发放及时率</t>
  </si>
  <si>
    <t>技术合同成交额</t>
  </si>
  <si>
    <t>带动科技创新平台新增数（个）</t>
  </si>
  <si>
    <t>全市高新技术企业数量（个）</t>
  </si>
  <si>
    <t>600</t>
  </si>
  <si>
    <t>争取省级及以上科技项目（个）</t>
  </si>
  <si>
    <t>全市科技型中小企业数（个）</t>
  </si>
  <si>
    <t>700</t>
  </si>
  <si>
    <t>扶持企业满意度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</si>
</sst>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sz val="11"/>
      <name val="仿宋_GB2312"/>
      <family val="3"/>
      <charset val="134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9" borderId="18" applyNumberFormat="0" applyAlignment="0" applyProtection="0">
      <alignment vertical="center"/>
    </xf>
    <xf numFmtId="0" fontId="13" fillId="19" borderId="17" applyNumberFormat="0" applyAlignment="0" applyProtection="0">
      <alignment vertical="center"/>
    </xf>
    <xf numFmtId="0" fontId="15" fillId="20" borderId="1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9" fontId="3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abSelected="1" workbookViewId="0">
      <selection activeCell="K7" sqref="K7"/>
    </sheetView>
  </sheetViews>
  <sheetFormatPr defaultColWidth="9" defaultRowHeight="13.5" outlineLevelCol="7"/>
  <cols>
    <col min="5" max="5" width="14" customWidth="1"/>
    <col min="6" max="6" width="22.125" customWidth="1"/>
  </cols>
  <sheetData>
    <row r="1" ht="27" spans="1:8">
      <c r="A1" s="2" t="s">
        <v>0</v>
      </c>
      <c r="B1" s="3" t="s">
        <v>1</v>
      </c>
      <c r="C1" s="4"/>
      <c r="D1" s="5"/>
      <c r="E1" s="6" t="s">
        <v>2</v>
      </c>
      <c r="F1" s="7" t="s">
        <v>3</v>
      </c>
      <c r="G1" s="8"/>
      <c r="H1" s="9"/>
    </row>
    <row r="2" ht="40.5" spans="1:8">
      <c r="A2" s="10"/>
      <c r="B2" s="11"/>
      <c r="C2" s="11"/>
      <c r="D2" s="11"/>
      <c r="E2" s="6" t="s">
        <v>4</v>
      </c>
      <c r="F2" s="7" t="s">
        <v>5</v>
      </c>
      <c r="G2" s="8"/>
      <c r="H2" s="9"/>
    </row>
    <row r="3" ht="89" customHeight="1" spans="1:8">
      <c r="A3" s="12" t="s">
        <v>6</v>
      </c>
      <c r="B3" s="13" t="s">
        <v>7</v>
      </c>
      <c r="C3" s="14"/>
      <c r="D3" s="14"/>
      <c r="E3" s="15"/>
      <c r="F3" s="15"/>
      <c r="G3" s="15"/>
      <c r="H3" s="16"/>
    </row>
    <row r="4" ht="28" customHeight="1" spans="1:8">
      <c r="A4" s="17" t="s">
        <v>8</v>
      </c>
      <c r="B4" s="18" t="s">
        <v>9</v>
      </c>
      <c r="C4" s="19"/>
      <c r="D4" s="20"/>
      <c r="E4" s="21" t="s">
        <v>10</v>
      </c>
      <c r="F4" s="22"/>
      <c r="G4" s="23">
        <v>20</v>
      </c>
      <c r="H4" s="23"/>
    </row>
    <row r="5" ht="23" customHeight="1" spans="1:8">
      <c r="A5" s="17" t="s">
        <v>8</v>
      </c>
      <c r="B5" s="18" t="s">
        <v>9</v>
      </c>
      <c r="C5" s="19"/>
      <c r="D5" s="20"/>
      <c r="E5" s="21" t="s">
        <v>11</v>
      </c>
      <c r="F5" s="22"/>
      <c r="G5" s="23">
        <v>140</v>
      </c>
      <c r="H5" s="23"/>
    </row>
    <row r="6" ht="47" customHeight="1" spans="1:8">
      <c r="A6" s="17" t="s">
        <v>8</v>
      </c>
      <c r="B6" s="18" t="s">
        <v>9</v>
      </c>
      <c r="C6" s="19"/>
      <c r="D6" s="20"/>
      <c r="E6" s="24" t="s">
        <v>12</v>
      </c>
      <c r="F6" s="25"/>
      <c r="G6" s="26">
        <v>15</v>
      </c>
      <c r="H6" s="27"/>
    </row>
    <row r="7" ht="33" customHeight="1" spans="1:8">
      <c r="A7" s="17" t="s">
        <v>8</v>
      </c>
      <c r="B7" s="18" t="s">
        <v>9</v>
      </c>
      <c r="C7" s="19"/>
      <c r="D7" s="20"/>
      <c r="E7" s="24" t="s">
        <v>13</v>
      </c>
      <c r="F7" s="25"/>
      <c r="G7" s="26" t="s">
        <v>14</v>
      </c>
      <c r="H7" s="27" t="s">
        <v>14</v>
      </c>
    </row>
    <row r="8" ht="24" customHeight="1" spans="1:8">
      <c r="A8" s="17" t="s">
        <v>8</v>
      </c>
      <c r="B8" s="18" t="s">
        <v>9</v>
      </c>
      <c r="C8" s="19"/>
      <c r="D8" s="20"/>
      <c r="E8" s="24" t="s">
        <v>15</v>
      </c>
      <c r="F8" s="25"/>
      <c r="G8" s="26" t="s">
        <v>16</v>
      </c>
      <c r="H8" s="27" t="s">
        <v>16</v>
      </c>
    </row>
    <row r="9" ht="22" customHeight="1" spans="1:8">
      <c r="A9" s="17" t="s">
        <v>8</v>
      </c>
      <c r="B9" s="18" t="s">
        <v>9</v>
      </c>
      <c r="C9" s="19"/>
      <c r="D9" s="20"/>
      <c r="E9" s="24" t="s">
        <v>17</v>
      </c>
      <c r="F9" s="25"/>
      <c r="G9" s="26" t="s">
        <v>18</v>
      </c>
      <c r="H9" s="27" t="s">
        <v>18</v>
      </c>
    </row>
    <row r="10" spans="1:8">
      <c r="A10" s="17" t="s">
        <v>8</v>
      </c>
      <c r="B10" s="18" t="s">
        <v>9</v>
      </c>
      <c r="C10" s="19"/>
      <c r="D10" s="20"/>
      <c r="E10" s="24" t="s">
        <v>19</v>
      </c>
      <c r="F10" s="25"/>
      <c r="G10" s="26" t="s">
        <v>20</v>
      </c>
      <c r="H10" s="27" t="s">
        <v>20</v>
      </c>
    </row>
    <row r="11" ht="27" customHeight="1" spans="1:8">
      <c r="A11" s="17" t="s">
        <v>8</v>
      </c>
      <c r="B11" s="18" t="s">
        <v>21</v>
      </c>
      <c r="C11" s="19"/>
      <c r="D11" s="20"/>
      <c r="E11" s="24" t="s">
        <v>22</v>
      </c>
      <c r="F11" s="25"/>
      <c r="G11" s="28">
        <v>1</v>
      </c>
      <c r="H11" s="27" t="s">
        <v>23</v>
      </c>
    </row>
    <row r="12" ht="24" customHeight="1" spans="1:8">
      <c r="A12" s="17" t="s">
        <v>8</v>
      </c>
      <c r="B12" s="18" t="s">
        <v>21</v>
      </c>
      <c r="C12" s="19"/>
      <c r="D12" s="20"/>
      <c r="E12" s="24" t="s">
        <v>24</v>
      </c>
      <c r="F12" s="25"/>
      <c r="G12" s="28">
        <v>1</v>
      </c>
      <c r="H12" s="27" t="s">
        <v>25</v>
      </c>
    </row>
    <row r="13" spans="1:8">
      <c r="A13" s="17" t="s">
        <v>8</v>
      </c>
      <c r="B13" s="18" t="s">
        <v>26</v>
      </c>
      <c r="C13" s="19"/>
      <c r="D13" s="20"/>
      <c r="E13" s="24" t="s">
        <v>27</v>
      </c>
      <c r="F13" s="25"/>
      <c r="G13" s="26" t="s">
        <v>23</v>
      </c>
      <c r="H13" s="27" t="s">
        <v>23</v>
      </c>
    </row>
    <row r="14" ht="26" customHeight="1" spans="1:8">
      <c r="A14" s="17" t="s">
        <v>28</v>
      </c>
      <c r="B14" s="18" t="s">
        <v>29</v>
      </c>
      <c r="C14" s="19"/>
      <c r="D14" s="20"/>
      <c r="E14" s="21" t="s">
        <v>30</v>
      </c>
      <c r="F14" s="22"/>
      <c r="G14" s="23">
        <v>10</v>
      </c>
      <c r="H14" s="23"/>
    </row>
    <row r="15" ht="27" customHeight="1" spans="1:8">
      <c r="A15" s="17" t="s">
        <v>28</v>
      </c>
      <c r="B15" s="18" t="s">
        <v>31</v>
      </c>
      <c r="C15" s="19"/>
      <c r="D15" s="20"/>
      <c r="E15" s="24" t="s">
        <v>32</v>
      </c>
      <c r="F15" s="25"/>
      <c r="G15" s="26" t="s">
        <v>33</v>
      </c>
      <c r="H15" s="27" t="s">
        <v>33</v>
      </c>
    </row>
    <row r="16" ht="24" customHeight="1" spans="1:8">
      <c r="A16" s="17" t="s">
        <v>28</v>
      </c>
      <c r="B16" s="18" t="s">
        <v>31</v>
      </c>
      <c r="C16" s="19"/>
      <c r="D16" s="20"/>
      <c r="E16" s="24" t="s">
        <v>34</v>
      </c>
      <c r="F16" s="25"/>
      <c r="G16" s="26" t="s">
        <v>35</v>
      </c>
      <c r="H16" s="27" t="s">
        <v>35</v>
      </c>
    </row>
    <row r="17" ht="23" customHeight="1" spans="1:8">
      <c r="A17" s="17" t="s">
        <v>28</v>
      </c>
      <c r="B17" s="18" t="s">
        <v>31</v>
      </c>
      <c r="C17" s="19"/>
      <c r="D17" s="20"/>
      <c r="E17" s="24" t="s">
        <v>36</v>
      </c>
      <c r="F17" s="25"/>
      <c r="G17" s="26" t="s">
        <v>37</v>
      </c>
      <c r="H17" s="27" t="s">
        <v>37</v>
      </c>
    </row>
    <row r="18" s="1" customFormat="1" ht="30" customHeight="1" spans="1:8">
      <c r="A18" s="17" t="s">
        <v>28</v>
      </c>
      <c r="B18" s="18" t="s">
        <v>31</v>
      </c>
      <c r="C18" s="19"/>
      <c r="D18" s="20"/>
      <c r="E18" s="24" t="s">
        <v>38</v>
      </c>
      <c r="F18" s="25"/>
      <c r="G18" s="29" t="s">
        <v>39</v>
      </c>
      <c r="H18" s="29" t="s">
        <v>39</v>
      </c>
    </row>
    <row r="19" s="1" customFormat="1" ht="30" customHeight="1" spans="1:8">
      <c r="A19" s="17" t="s">
        <v>28</v>
      </c>
      <c r="B19" s="18" t="s">
        <v>40</v>
      </c>
      <c r="C19" s="19"/>
      <c r="D19" s="20"/>
      <c r="E19" s="24" t="s">
        <v>41</v>
      </c>
      <c r="F19" s="25"/>
      <c r="G19" s="30" t="s">
        <v>42</v>
      </c>
      <c r="H19" s="30"/>
    </row>
    <row r="20" s="1" customFormat="1" ht="30" customHeight="1" spans="1:8">
      <c r="A20" s="17" t="s">
        <v>28</v>
      </c>
      <c r="B20" s="18" t="s">
        <v>40</v>
      </c>
      <c r="C20" s="19"/>
      <c r="D20" s="20"/>
      <c r="E20" s="24" t="s">
        <v>43</v>
      </c>
      <c r="F20" s="25"/>
      <c r="G20" s="30" t="s">
        <v>42</v>
      </c>
      <c r="H20" s="30"/>
    </row>
    <row r="21" ht="27" spans="1:8">
      <c r="A21" s="31" t="s">
        <v>44</v>
      </c>
      <c r="B21" s="31" t="s">
        <v>45</v>
      </c>
      <c r="C21" s="31"/>
      <c r="D21" s="31"/>
      <c r="E21" s="31" t="s">
        <v>46</v>
      </c>
      <c r="F21" s="31" t="s">
        <v>47</v>
      </c>
      <c r="G21" s="31"/>
      <c r="H21" s="31"/>
    </row>
    <row r="22" ht="27" spans="1:8">
      <c r="A22" s="32"/>
      <c r="B22" s="6"/>
      <c r="C22" s="32"/>
      <c r="D22" s="32"/>
      <c r="E22" s="32" t="s">
        <v>48</v>
      </c>
      <c r="F22" s="6">
        <v>6840</v>
      </c>
      <c r="G22" s="32"/>
      <c r="H22" s="32"/>
    </row>
    <row r="23" ht="65" customHeight="1" spans="1:8">
      <c r="A23" s="33" t="s">
        <v>49</v>
      </c>
      <c r="B23" s="33" t="s">
        <v>50</v>
      </c>
      <c r="C23" s="32"/>
      <c r="D23" s="32"/>
      <c r="E23" s="32"/>
      <c r="F23" s="32"/>
      <c r="G23" s="34"/>
      <c r="H23" s="34"/>
    </row>
    <row r="24" ht="20" customHeight="1" spans="1:8">
      <c r="A24" s="35" t="s">
        <v>8</v>
      </c>
      <c r="B24" s="36" t="s">
        <v>9</v>
      </c>
      <c r="C24" s="37"/>
      <c r="D24" s="38"/>
      <c r="E24" s="39" t="s">
        <v>51</v>
      </c>
      <c r="F24" s="40"/>
      <c r="G24" s="41" t="s">
        <v>52</v>
      </c>
      <c r="H24" s="42"/>
    </row>
    <row r="25" ht="20" customHeight="1" spans="1:8">
      <c r="A25" s="35" t="s">
        <v>8</v>
      </c>
      <c r="B25" s="36" t="s">
        <v>9</v>
      </c>
      <c r="C25" s="37"/>
      <c r="D25" s="38"/>
      <c r="E25" s="39" t="s">
        <v>53</v>
      </c>
      <c r="F25" s="40"/>
      <c r="G25" s="41" t="s">
        <v>54</v>
      </c>
      <c r="H25" s="42"/>
    </row>
    <row r="26" ht="20" customHeight="1" spans="1:8">
      <c r="A26" s="35" t="s">
        <v>8</v>
      </c>
      <c r="B26" s="36" t="s">
        <v>9</v>
      </c>
      <c r="C26" s="37"/>
      <c r="D26" s="38"/>
      <c r="E26" s="39" t="s">
        <v>55</v>
      </c>
      <c r="F26" s="40"/>
      <c r="G26" s="41" t="s">
        <v>56</v>
      </c>
      <c r="H26" s="42"/>
    </row>
    <row r="27" ht="20" customHeight="1" spans="1:8">
      <c r="A27" s="35" t="s">
        <v>8</v>
      </c>
      <c r="B27" s="36" t="s">
        <v>9</v>
      </c>
      <c r="C27" s="37"/>
      <c r="D27" s="38"/>
      <c r="E27" s="39" t="s">
        <v>57</v>
      </c>
      <c r="F27" s="40"/>
      <c r="G27" s="41" t="s">
        <v>14</v>
      </c>
      <c r="H27" s="42"/>
    </row>
    <row r="28" ht="20" customHeight="1" spans="1:8">
      <c r="A28" s="35" t="s">
        <v>8</v>
      </c>
      <c r="B28" s="36" t="s">
        <v>9</v>
      </c>
      <c r="C28" s="37"/>
      <c r="D28" s="38"/>
      <c r="E28" s="39" t="s">
        <v>12</v>
      </c>
      <c r="F28" s="40"/>
      <c r="G28" s="41" t="s">
        <v>58</v>
      </c>
      <c r="H28" s="42"/>
    </row>
    <row r="29" ht="20" customHeight="1" spans="1:8">
      <c r="A29" s="35" t="s">
        <v>8</v>
      </c>
      <c r="B29" s="36" t="s">
        <v>9</v>
      </c>
      <c r="C29" s="37"/>
      <c r="D29" s="38"/>
      <c r="E29" s="39" t="s">
        <v>59</v>
      </c>
      <c r="F29" s="40"/>
      <c r="G29" s="41" t="s">
        <v>60</v>
      </c>
      <c r="H29" s="42"/>
    </row>
    <row r="30" ht="20" customHeight="1" spans="1:8">
      <c r="A30" s="35" t="s">
        <v>8</v>
      </c>
      <c r="B30" s="36" t="s">
        <v>21</v>
      </c>
      <c r="C30" s="37"/>
      <c r="D30" s="38"/>
      <c r="E30" s="39" t="s">
        <v>61</v>
      </c>
      <c r="F30" s="40"/>
      <c r="G30" s="41" t="s">
        <v>62</v>
      </c>
      <c r="H30" s="42"/>
    </row>
    <row r="31" ht="20" customHeight="1" spans="1:8">
      <c r="A31" s="35" t="s">
        <v>8</v>
      </c>
      <c r="B31" s="36" t="s">
        <v>21</v>
      </c>
      <c r="C31" s="37"/>
      <c r="D31" s="38"/>
      <c r="E31" s="39" t="s">
        <v>24</v>
      </c>
      <c r="F31" s="40"/>
      <c r="G31" s="41" t="s">
        <v>23</v>
      </c>
      <c r="H31" s="42"/>
    </row>
    <row r="32" ht="20" customHeight="1" spans="1:8">
      <c r="A32" s="35" t="s">
        <v>8</v>
      </c>
      <c r="B32" s="36" t="s">
        <v>21</v>
      </c>
      <c r="C32" s="37"/>
      <c r="D32" s="38"/>
      <c r="E32" s="39" t="s">
        <v>63</v>
      </c>
      <c r="F32" s="40"/>
      <c r="G32" s="41" t="s">
        <v>23</v>
      </c>
      <c r="H32" s="42"/>
    </row>
    <row r="33" ht="20" customHeight="1" spans="1:8">
      <c r="A33" s="35" t="s">
        <v>8</v>
      </c>
      <c r="B33" s="36" t="s">
        <v>26</v>
      </c>
      <c r="C33" s="37"/>
      <c r="D33" s="38"/>
      <c r="E33" s="39" t="s">
        <v>64</v>
      </c>
      <c r="F33" s="40"/>
      <c r="G33" s="41" t="s">
        <v>23</v>
      </c>
      <c r="H33" s="42"/>
    </row>
    <row r="34" ht="20" customHeight="1" spans="1:8">
      <c r="A34" s="35" t="s">
        <v>28</v>
      </c>
      <c r="B34" s="36" t="s">
        <v>29</v>
      </c>
      <c r="C34" s="37"/>
      <c r="D34" s="38"/>
      <c r="E34" s="39" t="s">
        <v>65</v>
      </c>
      <c r="F34" s="40"/>
      <c r="G34" s="41" t="s">
        <v>58</v>
      </c>
      <c r="H34" s="42"/>
    </row>
    <row r="35" ht="20" customHeight="1" spans="1:8">
      <c r="A35" s="35" t="s">
        <v>28</v>
      </c>
      <c r="B35" s="36" t="s">
        <v>31</v>
      </c>
      <c r="C35" s="37"/>
      <c r="D35" s="38"/>
      <c r="E35" s="39" t="s">
        <v>66</v>
      </c>
      <c r="F35" s="40"/>
      <c r="G35" s="41" t="s">
        <v>14</v>
      </c>
      <c r="H35" s="42"/>
    </row>
    <row r="36" ht="20" customHeight="1" spans="1:8">
      <c r="A36" s="35" t="s">
        <v>28</v>
      </c>
      <c r="B36" s="36" t="s">
        <v>31</v>
      </c>
      <c r="C36" s="37"/>
      <c r="D36" s="38"/>
      <c r="E36" s="39" t="s">
        <v>67</v>
      </c>
      <c r="F36" s="40"/>
      <c r="G36" s="41" t="s">
        <v>68</v>
      </c>
      <c r="H36" s="42"/>
    </row>
    <row r="37" ht="20" customHeight="1" spans="1:8">
      <c r="A37" s="35" t="s">
        <v>28</v>
      </c>
      <c r="B37" s="36" t="s">
        <v>31</v>
      </c>
      <c r="C37" s="37"/>
      <c r="D37" s="38"/>
      <c r="E37" s="39" t="s">
        <v>69</v>
      </c>
      <c r="F37" s="40"/>
      <c r="G37" s="41" t="s">
        <v>14</v>
      </c>
      <c r="H37" s="42"/>
    </row>
    <row r="38" ht="20" customHeight="1" spans="1:8">
      <c r="A38" s="35" t="s">
        <v>28</v>
      </c>
      <c r="B38" s="36" t="s">
        <v>31</v>
      </c>
      <c r="C38" s="37"/>
      <c r="D38" s="38"/>
      <c r="E38" s="39" t="s">
        <v>70</v>
      </c>
      <c r="F38" s="40"/>
      <c r="G38" s="41" t="s">
        <v>71</v>
      </c>
      <c r="H38" s="42"/>
    </row>
    <row r="39" ht="20" customHeight="1" spans="1:8">
      <c r="A39" s="35" t="s">
        <v>28</v>
      </c>
      <c r="B39" s="36" t="s">
        <v>40</v>
      </c>
      <c r="C39" s="37"/>
      <c r="D39" s="38"/>
      <c r="E39" s="39" t="s">
        <v>72</v>
      </c>
      <c r="F39" s="40"/>
      <c r="G39" s="43">
        <v>0.9</v>
      </c>
      <c r="H39" s="42"/>
    </row>
    <row r="40" ht="20" customHeight="1" spans="1:8">
      <c r="A40" s="35" t="s">
        <v>28</v>
      </c>
      <c r="B40" s="36" t="s">
        <v>40</v>
      </c>
      <c r="C40" s="37"/>
      <c r="D40" s="38"/>
      <c r="E40" s="39" t="s">
        <v>41</v>
      </c>
      <c r="F40" s="40"/>
      <c r="G40" s="43">
        <v>0.9</v>
      </c>
      <c r="H40" s="42"/>
    </row>
  </sheetData>
  <mergeCells count="111">
    <mergeCell ref="B1:D1"/>
    <mergeCell ref="F1:H1"/>
    <mergeCell ref="F2:H2"/>
    <mergeCell ref="B3:H3"/>
    <mergeCell ref="B4:D4"/>
    <mergeCell ref="E4:F4"/>
    <mergeCell ref="G4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F21:H21"/>
    <mergeCell ref="B22:D22"/>
    <mergeCell ref="F22:H22"/>
    <mergeCell ref="B23:H23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</mergeCells>
  <dataValidations count="1">
    <dataValidation type="list" allowBlank="1" showInputMessage="1" showErrorMessage="1" sqref="F21">
      <formula1>" 经常性专项业务费,一次性专项业务费"</formula1>
    </dataValidation>
  </dataValidation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吴敬营</cp:lastModifiedBy>
  <dcterms:created xsi:type="dcterms:W3CDTF">2020-04-24T01:19:00Z</dcterms:created>
  <dcterms:modified xsi:type="dcterms:W3CDTF">2020-04-24T02:04:12Z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