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Sheet1!$A$2:$E$133</definedName>
  </definedNames>
  <calcPr calcId="144525"/>
</workbook>
</file>

<file path=xl/sharedStrings.xml><?xml version="1.0" encoding="utf-8"?>
<sst xmlns="http://schemas.openxmlformats.org/spreadsheetml/2006/main" count="530" uniqueCount="407">
  <si>
    <t>威海市2021年第四批入库科技型中小企业名单</t>
  </si>
  <si>
    <t>序号</t>
  </si>
  <si>
    <t>企业名称</t>
  </si>
  <si>
    <t>统一机构代码</t>
  </si>
  <si>
    <t>区市</t>
  </si>
  <si>
    <t>科技型中小企业入库编号</t>
  </si>
  <si>
    <t>威海浦鲸智能设备有限公司</t>
  </si>
  <si>
    <t>91371002MA3N7AF982</t>
  </si>
  <si>
    <t>环翠区</t>
  </si>
  <si>
    <t>202137100208011185</t>
  </si>
  <si>
    <t>山东康义环保技术有限公司</t>
  </si>
  <si>
    <t>91371002MA3MXUGQ9W</t>
  </si>
  <si>
    <t>202137100200011081</t>
  </si>
  <si>
    <t>威海恒信模塑有限公司</t>
  </si>
  <si>
    <t>91371000668057728Y</t>
  </si>
  <si>
    <t>202137100208011054</t>
  </si>
  <si>
    <t>威海华瓷新材料有限责任公司</t>
  </si>
  <si>
    <t>91371002MA3RB0G84Q</t>
  </si>
  <si>
    <t>202137100200010882</t>
  </si>
  <si>
    <t>威海鑫泰化工机械有限公司</t>
  </si>
  <si>
    <t>91371000670536664P</t>
  </si>
  <si>
    <t>202137100209010883</t>
  </si>
  <si>
    <t>威海海旭体育用品有限公司</t>
  </si>
  <si>
    <t>913710023261354239</t>
  </si>
  <si>
    <t>202137100200010892</t>
  </si>
  <si>
    <t>威海德运不锈钢制品有限公司</t>
  </si>
  <si>
    <t>913710005589054826</t>
  </si>
  <si>
    <t>202137100200010836</t>
  </si>
  <si>
    <t>山东至强奔腾信息技术有限公司</t>
  </si>
  <si>
    <t>91371000728629848G</t>
  </si>
  <si>
    <t>202137100200010806</t>
  </si>
  <si>
    <t>山东安可信息科技集团有限公司</t>
  </si>
  <si>
    <t>91371081MA3NXRBY5U</t>
  </si>
  <si>
    <t>202137100200010812</t>
  </si>
  <si>
    <t>威海永成工业设备有限公司</t>
  </si>
  <si>
    <t>91371002MA3QA18H3E</t>
  </si>
  <si>
    <t>202137100200010710</t>
  </si>
  <si>
    <t>威海讯享嘉美信息技术有限公司</t>
  </si>
  <si>
    <t>91371000MA3MU0L189</t>
  </si>
  <si>
    <t>202137100200010608</t>
  </si>
  <si>
    <t>天芯电子信息科技（威海）有限公司</t>
  </si>
  <si>
    <t>91371002MA3RXGMG13</t>
  </si>
  <si>
    <t>202137100200010410</t>
  </si>
  <si>
    <t>威海品创渔具有限公司</t>
  </si>
  <si>
    <t>91371002MA3EYCYG0H</t>
  </si>
  <si>
    <t>202137100200010371</t>
  </si>
  <si>
    <t>威海细硬峰渔具有限公司</t>
  </si>
  <si>
    <t>91371000MA3DF34J5T</t>
  </si>
  <si>
    <t>202137100200010340</t>
  </si>
  <si>
    <t>威海湛威新能源科技有限公司</t>
  </si>
  <si>
    <t>91371002MA3MXCRD3M</t>
  </si>
  <si>
    <t>202137100200010212</t>
  </si>
  <si>
    <t>威海慧壹智能科技股份有限公司</t>
  </si>
  <si>
    <t>91371002MA3DJ39460</t>
  </si>
  <si>
    <t>202137100208010198</t>
  </si>
  <si>
    <t>威海博通阀门有限公司</t>
  </si>
  <si>
    <t>91371000577790828K</t>
  </si>
  <si>
    <t>202137100200010179</t>
  </si>
  <si>
    <t>山东大地房地产土地估价有限公司</t>
  </si>
  <si>
    <t>91371002732604934Y</t>
  </si>
  <si>
    <t>202137100200010145</t>
  </si>
  <si>
    <t>山东思维纺织有限公司</t>
  </si>
  <si>
    <t>91371000669327726F</t>
  </si>
  <si>
    <t>202137100208010119</t>
  </si>
  <si>
    <t>威海知明机械科技有限公司</t>
  </si>
  <si>
    <t>91371002MA3UJQCF3Y</t>
  </si>
  <si>
    <t>202137100200010022</t>
  </si>
  <si>
    <t>威海朝阳船艇开发有限公司</t>
  </si>
  <si>
    <t>913710026944469381</t>
  </si>
  <si>
    <t>202137100208010019</t>
  </si>
  <si>
    <t>威海金威体育文化发展有限公司</t>
  </si>
  <si>
    <t>913710027892875031</t>
  </si>
  <si>
    <t>202137100208010014</t>
  </si>
  <si>
    <t>威海澳多碳素运动用品制造有限公司</t>
  </si>
  <si>
    <t>9137100269203987XP</t>
  </si>
  <si>
    <t>202137100208010013</t>
  </si>
  <si>
    <t>威海城旭仪器仪表有限公司</t>
  </si>
  <si>
    <t>91371000067351104G</t>
  </si>
  <si>
    <t>202137100200010011</t>
  </si>
  <si>
    <t>威海博宇食品有限公司</t>
  </si>
  <si>
    <t>91371000706312575N</t>
  </si>
  <si>
    <t>202137100200010561</t>
  </si>
  <si>
    <t>威海鼎尚佳体育科技有限公司</t>
  </si>
  <si>
    <t>91371002MA3MU5UR15</t>
  </si>
  <si>
    <t>文登区</t>
  </si>
  <si>
    <t>202137100208010747</t>
  </si>
  <si>
    <t>威海玉全新型建筑材料股份有限公司</t>
  </si>
  <si>
    <t>91371081584545492K</t>
  </si>
  <si>
    <t>202137100300011052</t>
  </si>
  <si>
    <t>威海优艾斯生物科技有限公司</t>
  </si>
  <si>
    <t>91371081057936096N</t>
  </si>
  <si>
    <t>202137100300011006</t>
  </si>
  <si>
    <t>威海卓恒网络科技有限责任公司</t>
  </si>
  <si>
    <t>91371081MA3NULTGX9</t>
  </si>
  <si>
    <t>202137100300010848</t>
  </si>
  <si>
    <t>威海山乔电子有限公司</t>
  </si>
  <si>
    <t>9137108134912177XF</t>
  </si>
  <si>
    <t>202137100300010719</t>
  </si>
  <si>
    <t>威海幅员塑胶材料有限公司</t>
  </si>
  <si>
    <t>913710811668331176</t>
  </si>
  <si>
    <t>202137100300010699</t>
  </si>
  <si>
    <t>威海市和谐汽车内饰有限公司</t>
  </si>
  <si>
    <t>91371081MA3CC1NH78</t>
  </si>
  <si>
    <t>202137100308010594</t>
  </si>
  <si>
    <t>威海市和谐硅业有限公司</t>
  </si>
  <si>
    <t>913710816731830913</t>
  </si>
  <si>
    <t>202137100308010596</t>
  </si>
  <si>
    <t>文登沁源卫生用品有限公司</t>
  </si>
  <si>
    <t>91371081758294145P</t>
  </si>
  <si>
    <t>202137100300010476</t>
  </si>
  <si>
    <t>合鸿新材科技有限公司</t>
  </si>
  <si>
    <t>913710815926428073</t>
  </si>
  <si>
    <t>202137100308010420</t>
  </si>
  <si>
    <t>威海文华服饰有限公司</t>
  </si>
  <si>
    <t>91371081MA3NB5T28H</t>
  </si>
  <si>
    <t>202137100300010349</t>
  </si>
  <si>
    <t>威海文铨电子工程有限公司</t>
  </si>
  <si>
    <t>91371081MA3Q846P3W</t>
  </si>
  <si>
    <t>202137100300010257</t>
  </si>
  <si>
    <t>威海松卡自动化设备有限公司</t>
  </si>
  <si>
    <t>91371081349033147R</t>
  </si>
  <si>
    <t>202137100300010217</t>
  </si>
  <si>
    <t>威海昊星电器设备制造有限公司</t>
  </si>
  <si>
    <t>913710817517724902</t>
  </si>
  <si>
    <t>202137100308010191</t>
  </si>
  <si>
    <t>山东辰阳电子科技有限公司</t>
  </si>
  <si>
    <t>91371081678102932W</t>
  </si>
  <si>
    <t>202137100308010192</t>
  </si>
  <si>
    <t>威海市豪顿风机股份有限公司</t>
  </si>
  <si>
    <t>91371081863071867U</t>
  </si>
  <si>
    <t>202137100300010172</t>
  </si>
  <si>
    <t>威海莫霖车业有限公司</t>
  </si>
  <si>
    <t>91371082MA3NA1TT2H</t>
  </si>
  <si>
    <t>荣成市</t>
  </si>
  <si>
    <t>202137108200011023</t>
  </si>
  <si>
    <t>山东佐耀智能装备股份有限公司</t>
  </si>
  <si>
    <t>91371000MA3DHURW20</t>
  </si>
  <si>
    <t>202137108208010533</t>
  </si>
  <si>
    <t>威海云峰电梯有限公司</t>
  </si>
  <si>
    <t>91371082727579324C</t>
  </si>
  <si>
    <t>202137108200010419</t>
  </si>
  <si>
    <t>荣成市祥龙输送机械设备有限公司</t>
  </si>
  <si>
    <t>913710823346933535</t>
  </si>
  <si>
    <t>202137108200010359</t>
  </si>
  <si>
    <t>乳山市海洋机械有限公司</t>
  </si>
  <si>
    <t>91371083397000884A</t>
  </si>
  <si>
    <t>乳山市</t>
  </si>
  <si>
    <t>202137108300010757</t>
  </si>
  <si>
    <t>乳山昌盛大力餐具有限公司</t>
  </si>
  <si>
    <t>91371083553370212E</t>
  </si>
  <si>
    <t>202137108300010607</t>
  </si>
  <si>
    <t>威海利华包装有限公司</t>
  </si>
  <si>
    <t>913710830713311146</t>
  </si>
  <si>
    <t>202137108308010544</t>
  </si>
  <si>
    <t>威海宝兴电子有限公司</t>
  </si>
  <si>
    <t>913710025599208603</t>
  </si>
  <si>
    <t>高区</t>
  </si>
  <si>
    <t>202137100200010499</t>
  </si>
  <si>
    <t>联世海富（威海）智慧科技有限公司</t>
  </si>
  <si>
    <t>91371000MA3R7PNXX8</t>
  </si>
  <si>
    <t>202137100200011163</t>
  </si>
  <si>
    <t>威海俊林新材料科技有限公司</t>
  </si>
  <si>
    <t>91371000MA3MMRW18W</t>
  </si>
  <si>
    <t>202137100200011133</t>
  </si>
  <si>
    <t>山东千舒达医疗科技有限公司</t>
  </si>
  <si>
    <t>91371000MA3T55Y227</t>
  </si>
  <si>
    <t>202137100200011013</t>
  </si>
  <si>
    <t>山东景达通信服务有限公司</t>
  </si>
  <si>
    <t>91371000MA3DK6HP25</t>
  </si>
  <si>
    <t>202137100200010862</t>
  </si>
  <si>
    <t>中屹技术有限公司</t>
  </si>
  <si>
    <t>91371000071303009Y</t>
  </si>
  <si>
    <t>202137100208010863</t>
  </si>
  <si>
    <t>威海云开电气有限公司</t>
  </si>
  <si>
    <t>9137100032184815XF</t>
  </si>
  <si>
    <t>202137100200010869</t>
  </si>
  <si>
    <t>威海云扬节能科技有限公司</t>
  </si>
  <si>
    <t>913710006768096946</t>
  </si>
  <si>
    <t>202137100208010871</t>
  </si>
  <si>
    <t>山东珠宝匠电子商务有限公司</t>
  </si>
  <si>
    <t>91371000MA3CDWFU2U</t>
  </si>
  <si>
    <t>202137100200010852</t>
  </si>
  <si>
    <t>山东威高医疗科技有限公司</t>
  </si>
  <si>
    <t>91371000MA3M1MBD4L</t>
  </si>
  <si>
    <t>202137100200010828</t>
  </si>
  <si>
    <t>爱云集（威海）网络技术有限公司</t>
  </si>
  <si>
    <t>91371000MA3T6QW49L</t>
  </si>
  <si>
    <t>202137100200010785</t>
  </si>
  <si>
    <t>少伯医疗科技（山东）有限公司</t>
  </si>
  <si>
    <t>91371000MA3MAHEK6T</t>
  </si>
  <si>
    <t>202137100200010728</t>
  </si>
  <si>
    <t>威海智慧北洋信息技术有限公司</t>
  </si>
  <si>
    <t>91371000088938932P</t>
  </si>
  <si>
    <t>202137100200010668</t>
  </si>
  <si>
    <t>威海兆能新能源科技有限公司</t>
  </si>
  <si>
    <t>91371000MA3RF5RR5N</t>
  </si>
  <si>
    <t>202137100200010618</t>
  </si>
  <si>
    <t>威海汇峰环保建材有限公司</t>
  </si>
  <si>
    <t>91371000MA3T79LD13</t>
  </si>
  <si>
    <t>202137100200010601</t>
  </si>
  <si>
    <t>威海荣创海洋科技有限公司</t>
  </si>
  <si>
    <t>91371000MA3P85CJ47</t>
  </si>
  <si>
    <t>202137100200010558</t>
  </si>
  <si>
    <t>威海英纳吉精密机械有限公司</t>
  </si>
  <si>
    <t>91371000MA3N0AHN7L</t>
  </si>
  <si>
    <t>202137100200010494</t>
  </si>
  <si>
    <t>威海威高洁盛医疗器材有限公司</t>
  </si>
  <si>
    <t>9137100009318133XU</t>
  </si>
  <si>
    <t>202137100208010439</t>
  </si>
  <si>
    <t>吉勒明（威海）智能科技有限公司</t>
  </si>
  <si>
    <t>91371000MA3U687X96</t>
  </si>
  <si>
    <t>202137100200010430</t>
  </si>
  <si>
    <t>威海泰丰机器人有限公司</t>
  </si>
  <si>
    <t>91371000MA3CM5TF4U</t>
  </si>
  <si>
    <t>202137100208010386</t>
  </si>
  <si>
    <t>中多建设有限公司</t>
  </si>
  <si>
    <t>913710003345726231</t>
  </si>
  <si>
    <t>202137100208010339</t>
  </si>
  <si>
    <t>威海艺程文化传播有限公司</t>
  </si>
  <si>
    <t>91371000MA3C4YHW8K</t>
  </si>
  <si>
    <t>202137100200010272</t>
  </si>
  <si>
    <t>威海美客智能科技有限公司</t>
  </si>
  <si>
    <t>91371000MA3FBF55XA</t>
  </si>
  <si>
    <t>202137100208010244</t>
  </si>
  <si>
    <t>威海双丰韩柏温度智能控制股份有限公司</t>
  </si>
  <si>
    <t>913710007489964776</t>
  </si>
  <si>
    <t>202137100208010225</t>
  </si>
  <si>
    <t>威海锐达软件科技有限公司</t>
  </si>
  <si>
    <t>91371000MA3M6LX96C</t>
  </si>
  <si>
    <t>202137100200010232</t>
  </si>
  <si>
    <t>山东中天物联网有限公司</t>
  </si>
  <si>
    <t>91371000MA3UGBQM2U</t>
  </si>
  <si>
    <t>202137100200010211</t>
  </si>
  <si>
    <t>山东伟鑫工程咨询有限公司</t>
  </si>
  <si>
    <t>91371000MA3CLA048M</t>
  </si>
  <si>
    <t>202137100200010186</t>
  </si>
  <si>
    <t>威海鼎鑫网络科技有限公司</t>
  </si>
  <si>
    <t>91371000553396340L</t>
  </si>
  <si>
    <t>202137100208010154</t>
  </si>
  <si>
    <t>山东亦可网络科技有限公司</t>
  </si>
  <si>
    <t>91371002MA3MAG4U1G</t>
  </si>
  <si>
    <t>202137100200010024</t>
  </si>
  <si>
    <t>威海凯琪电气有限责任公司</t>
  </si>
  <si>
    <t>91371000676843569G</t>
  </si>
  <si>
    <t>202137100200010017</t>
  </si>
  <si>
    <t>威海庚鑫复合材料科技有限公司</t>
  </si>
  <si>
    <t>91371000MA3CJGX6X9</t>
  </si>
  <si>
    <t>202137100208010015</t>
  </si>
  <si>
    <t>威海小果电子科技有限责任公司</t>
  </si>
  <si>
    <t>91371000MA3R79LG4W</t>
  </si>
  <si>
    <t>202137100200010012</t>
  </si>
  <si>
    <t>威海海貅机械设备有限公司</t>
  </si>
  <si>
    <t>91371000MA3FFUNT3M</t>
  </si>
  <si>
    <t>经区</t>
  </si>
  <si>
    <t>202137100200011166</t>
  </si>
  <si>
    <t>威海壹言自动化科技有限公司</t>
  </si>
  <si>
    <t>91371000310318815C</t>
  </si>
  <si>
    <t>202137100208011122</t>
  </si>
  <si>
    <t>山东睿客信息技术有限公司</t>
  </si>
  <si>
    <t>91371000MA3RWXXG2W</t>
  </si>
  <si>
    <t>202137100200010986</t>
  </si>
  <si>
    <t>威海青威智合信息科技有限公司</t>
  </si>
  <si>
    <t>91371000MA3RAPQ13D</t>
  </si>
  <si>
    <t>202137100200010961</t>
  </si>
  <si>
    <t>威海好品购信息技术有限公司</t>
  </si>
  <si>
    <t>91371000MA3RU4298J</t>
  </si>
  <si>
    <t>202137100200010946</t>
  </si>
  <si>
    <t>威海海鸥智能电子科技有限责任公司</t>
  </si>
  <si>
    <t>91371000MA3R8C6F4R</t>
  </si>
  <si>
    <t>202137100200010950</t>
  </si>
  <si>
    <t>威海恒瑞船舶科技有限责任公司</t>
  </si>
  <si>
    <t>91371000MA3W7F721E</t>
  </si>
  <si>
    <t>2021371002B0010906</t>
  </si>
  <si>
    <t>威海玖瑞电子科技有限公司</t>
  </si>
  <si>
    <t>91371000MA3NAWLRXC</t>
  </si>
  <si>
    <t>202137100200010911</t>
  </si>
  <si>
    <t>威海融峰科技有限公司</t>
  </si>
  <si>
    <t>91371000MA3TLHAQ6K</t>
  </si>
  <si>
    <t>202137100200010875</t>
  </si>
  <si>
    <t>威海移领网络科技有限公司</t>
  </si>
  <si>
    <t>91371000328448108A</t>
  </si>
  <si>
    <t>202137100208010860</t>
  </si>
  <si>
    <t>威海海之鑫信息科技有限公司</t>
  </si>
  <si>
    <t>91371000MA3RAAX846</t>
  </si>
  <si>
    <t>202137100200010865</t>
  </si>
  <si>
    <t>威海万伟达信息科技有限公司</t>
  </si>
  <si>
    <t>91371000MA3RAA1M5P</t>
  </si>
  <si>
    <t>202137100200010866</t>
  </si>
  <si>
    <t>威海永升自动控制有限公司</t>
  </si>
  <si>
    <t>913710007720645493</t>
  </si>
  <si>
    <t>202137100200010833</t>
  </si>
  <si>
    <t>威海朗鑫数字科技有限公司</t>
  </si>
  <si>
    <t>91371000MA3R1FJE9U</t>
  </si>
  <si>
    <t>202137100200010756</t>
  </si>
  <si>
    <t>山东鲁梅卡保温科技有限公司</t>
  </si>
  <si>
    <t>91371000MA3QQMH737</t>
  </si>
  <si>
    <t>202137100200010726</t>
  </si>
  <si>
    <t>威海德创船舶技术有限公司</t>
  </si>
  <si>
    <t>91371000334550803C</t>
  </si>
  <si>
    <t>202137100208010702</t>
  </si>
  <si>
    <t>威海饶宏润信息科技有限公司</t>
  </si>
  <si>
    <t>91371000586059324N</t>
  </si>
  <si>
    <t>202137100200010711</t>
  </si>
  <si>
    <t>山东省信以成科技有限公司</t>
  </si>
  <si>
    <t>91371000MA3R35TW3C</t>
  </si>
  <si>
    <t>202137100200010646</t>
  </si>
  <si>
    <t>威海峰岳信息科技有限公司</t>
  </si>
  <si>
    <t>91371000MA3MR5GJ00</t>
  </si>
  <si>
    <t>202137100200010595</t>
  </si>
  <si>
    <t>威海浩丰信息科技有限公司</t>
  </si>
  <si>
    <t>913710023284107756</t>
  </si>
  <si>
    <t>202137100200010563</t>
  </si>
  <si>
    <t>威海帝皇游艇有限公司</t>
  </si>
  <si>
    <t>91371000MA3CFWM53R</t>
  </si>
  <si>
    <t>202137100208010535</t>
  </si>
  <si>
    <t>山东宏春环保科技有限公司</t>
  </si>
  <si>
    <t>91371000MA3CEW2BXW</t>
  </si>
  <si>
    <t>202137100200010523</t>
  </si>
  <si>
    <t>威海百晟达机械设备有限公司</t>
  </si>
  <si>
    <t>91371000696891381T</t>
  </si>
  <si>
    <t>202137100200010526</t>
  </si>
  <si>
    <t>威海凯乐智能科技有限公司</t>
  </si>
  <si>
    <t>91371002349144322P</t>
  </si>
  <si>
    <t>202137100200010490</t>
  </si>
  <si>
    <t>威海阿莱克斯环保科技有限公司</t>
  </si>
  <si>
    <t>91371000MA3F1R8J1W</t>
  </si>
  <si>
    <t>202137100200010440</t>
  </si>
  <si>
    <t>威海北硕检测技术有限公司</t>
  </si>
  <si>
    <t>91371000MA3TJEK75W</t>
  </si>
  <si>
    <t>202137100200010358</t>
  </si>
  <si>
    <t>威海尼特服装有限公司</t>
  </si>
  <si>
    <t>91371000732624142Y</t>
  </si>
  <si>
    <t>202137100200010269</t>
  </si>
  <si>
    <t>威海嘉源软件科技有限公司</t>
  </si>
  <si>
    <t>91371000MA3RA4TD3U</t>
  </si>
  <si>
    <t>202137100200010233</t>
  </si>
  <si>
    <t>威海神境信息科技有限责任公司</t>
  </si>
  <si>
    <t>91371000MA3NJHBA5X</t>
  </si>
  <si>
    <t>202137100200010237</t>
  </si>
  <si>
    <t>威海佳信新材料科技有限公司</t>
  </si>
  <si>
    <t>91371000344471906H</t>
  </si>
  <si>
    <t>202137100208010183</t>
  </si>
  <si>
    <t>威海协盈自动化科技有限公司</t>
  </si>
  <si>
    <t>91371000MA3N0EHL1W</t>
  </si>
  <si>
    <t>202137100208010185</t>
  </si>
  <si>
    <t>威海池田机械有限公司</t>
  </si>
  <si>
    <t>91371000349130000W</t>
  </si>
  <si>
    <t>202137100208010197</t>
  </si>
  <si>
    <t>威海诚信达仪表有限公司</t>
  </si>
  <si>
    <t>91371000591377992M</t>
  </si>
  <si>
    <t>202137100200010174</t>
  </si>
  <si>
    <t>山东品味智能装饰设计工程有限公司</t>
  </si>
  <si>
    <t>91371000MA3PDHMA4F</t>
  </si>
  <si>
    <t>202137100200010151</t>
  </si>
  <si>
    <t>威海众恒医疗设备有限公司</t>
  </si>
  <si>
    <t>91371000733711977A</t>
  </si>
  <si>
    <t>202137100208010155</t>
  </si>
  <si>
    <t>威海旭日过滤器股份有限公司</t>
  </si>
  <si>
    <t>91371000740244094F</t>
  </si>
  <si>
    <t>202137100208010127</t>
  </si>
  <si>
    <t>威海润威网络科技有限公司</t>
  </si>
  <si>
    <t>91371000MA3TKP8T4P</t>
  </si>
  <si>
    <t>202137100200010023</t>
  </si>
  <si>
    <t>威海宏松机械有限公司</t>
  </si>
  <si>
    <t>91371000MA3L7K389Y</t>
  </si>
  <si>
    <t>202137100200010021</t>
  </si>
  <si>
    <t>威海优科软件开发有限公司</t>
  </si>
  <si>
    <t>91371000MA3MY33EX4</t>
  </si>
  <si>
    <t>202137100200010020</t>
  </si>
  <si>
    <t>威海钰银海洋科技有限公司</t>
  </si>
  <si>
    <t>91371000MA3CF7020E</t>
  </si>
  <si>
    <t>202137100200010016</t>
  </si>
  <si>
    <t>威海迷尔赛化妆品有限公司</t>
  </si>
  <si>
    <t>91371000679201895X</t>
  </si>
  <si>
    <t>临港区</t>
  </si>
  <si>
    <t>202137100200011172</t>
  </si>
  <si>
    <t>威海金合思化工有限公司</t>
  </si>
  <si>
    <t>91371000798662803P</t>
  </si>
  <si>
    <t>202137100200011058</t>
  </si>
  <si>
    <t>山东威高手术机器人有限公司</t>
  </si>
  <si>
    <t>91371000MA3C4DCJ2F</t>
  </si>
  <si>
    <t>202137100200010823</t>
  </si>
  <si>
    <t>威海威高骨科手术机器人有限公司</t>
  </si>
  <si>
    <t>91371000MA3C4NM83C</t>
  </si>
  <si>
    <t>202137100200010829</t>
  </si>
  <si>
    <t>山东艾普特暖通技术有限公司</t>
  </si>
  <si>
    <t>913710003346582161</t>
  </si>
  <si>
    <t>202137100200010736</t>
  </si>
  <si>
    <t>威海恒大彩色印刷有限公司彩色印刷有限公司</t>
  </si>
  <si>
    <t>91371000264261319M</t>
  </si>
  <si>
    <t>202137100200010548</t>
  </si>
  <si>
    <t>威海威达精密铸造有限公司</t>
  </si>
  <si>
    <t>91371000755429956F</t>
  </si>
  <si>
    <t>202137100208010246</t>
  </si>
  <si>
    <t>山东碳垣纳米科技有限公司</t>
  </si>
  <si>
    <t>91371000MA3EQT5326</t>
  </si>
  <si>
    <t>202137100208010018</t>
  </si>
  <si>
    <t>威海达安汽车零部件有限公司</t>
  </si>
  <si>
    <t>91371076MA3PB0G82K</t>
  </si>
  <si>
    <t>南海新区</t>
  </si>
  <si>
    <t>202137100300011001</t>
  </si>
  <si>
    <t>威海南海新区万和七彩农业科技有限公司</t>
  </si>
  <si>
    <t>91371081MA3DEDJ319</t>
  </si>
  <si>
    <t>202137100308010625</t>
  </si>
  <si>
    <t>威海方程软件科技有限公司</t>
  </si>
  <si>
    <t>91371000MA3R9DW727</t>
  </si>
  <si>
    <t>202137100200010266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</si>
</sst>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133"/>
  <sheetViews>
    <sheetView tabSelected="1" workbookViewId="0">
      <selection activeCell="B133" sqref="B133"/>
    </sheetView>
  </sheetViews>
  <sheetFormatPr defaultColWidth="9" defaultRowHeight="13.5" outlineLevelCol="4"/>
  <cols>
    <col min="1" max="1" width="7.25" customWidth="1"/>
    <col min="2" max="2" width="39.625" customWidth="1"/>
    <col min="3" max="3" width="25.75" customWidth="1"/>
    <col min="4" max="4" width="13.625" style="1" customWidth="1"/>
    <col min="5" max="5" width="22.5" style="1" customWidth="1"/>
  </cols>
  <sheetData>
    <row r="1" ht="24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5" spans="1:5">
      <c r="A3" s="5">
        <v>1</v>
      </c>
      <c r="B3" s="6" t="s">
        <v>6</v>
      </c>
      <c r="C3" s="7" t="s">
        <v>7</v>
      </c>
      <c r="D3" s="7" t="s">
        <v>8</v>
      </c>
      <c r="E3" s="7" t="s">
        <v>9</v>
      </c>
    </row>
    <row r="4" ht="15" spans="1:5">
      <c r="A4" s="5">
        <v>2</v>
      </c>
      <c r="B4" s="6" t="s">
        <v>10</v>
      </c>
      <c r="C4" s="7" t="s">
        <v>11</v>
      </c>
      <c r="D4" s="7" t="s">
        <v>8</v>
      </c>
      <c r="E4" s="7" t="s">
        <v>12</v>
      </c>
    </row>
    <row r="5" ht="15" spans="1:5">
      <c r="A5" s="5">
        <v>3</v>
      </c>
      <c r="B5" s="6" t="s">
        <v>13</v>
      </c>
      <c r="C5" s="7" t="s">
        <v>14</v>
      </c>
      <c r="D5" s="7" t="s">
        <v>8</v>
      </c>
      <c r="E5" s="7" t="s">
        <v>15</v>
      </c>
    </row>
    <row r="6" ht="15" spans="1:5">
      <c r="A6" s="5">
        <v>4</v>
      </c>
      <c r="B6" s="6" t="s">
        <v>16</v>
      </c>
      <c r="C6" s="7" t="s">
        <v>17</v>
      </c>
      <c r="D6" s="7" t="s">
        <v>8</v>
      </c>
      <c r="E6" s="7" t="s">
        <v>18</v>
      </c>
    </row>
    <row r="7" ht="15" spans="1:5">
      <c r="A7" s="5">
        <v>5</v>
      </c>
      <c r="B7" s="6" t="s">
        <v>19</v>
      </c>
      <c r="C7" s="7" t="s">
        <v>20</v>
      </c>
      <c r="D7" s="7" t="s">
        <v>8</v>
      </c>
      <c r="E7" s="7" t="s">
        <v>21</v>
      </c>
    </row>
    <row r="8" ht="15" spans="1:5">
      <c r="A8" s="5">
        <v>6</v>
      </c>
      <c r="B8" s="6" t="s">
        <v>22</v>
      </c>
      <c r="C8" s="7" t="s">
        <v>23</v>
      </c>
      <c r="D8" s="7" t="s">
        <v>8</v>
      </c>
      <c r="E8" s="7" t="s">
        <v>24</v>
      </c>
    </row>
    <row r="9" ht="15" spans="1:5">
      <c r="A9" s="5">
        <v>7</v>
      </c>
      <c r="B9" s="6" t="s">
        <v>25</v>
      </c>
      <c r="C9" s="7" t="s">
        <v>26</v>
      </c>
      <c r="D9" s="7" t="s">
        <v>8</v>
      </c>
      <c r="E9" s="7" t="s">
        <v>27</v>
      </c>
    </row>
    <row r="10" ht="15" spans="1:5">
      <c r="A10" s="5">
        <v>8</v>
      </c>
      <c r="B10" s="6" t="s">
        <v>28</v>
      </c>
      <c r="C10" s="7" t="s">
        <v>29</v>
      </c>
      <c r="D10" s="7" t="s">
        <v>8</v>
      </c>
      <c r="E10" s="7" t="s">
        <v>30</v>
      </c>
    </row>
    <row r="11" ht="15" spans="1:5">
      <c r="A11" s="5">
        <v>9</v>
      </c>
      <c r="B11" s="6" t="s">
        <v>31</v>
      </c>
      <c r="C11" s="7" t="s">
        <v>32</v>
      </c>
      <c r="D11" s="7" t="s">
        <v>8</v>
      </c>
      <c r="E11" s="7" t="s">
        <v>33</v>
      </c>
    </row>
    <row r="12" ht="15" spans="1:5">
      <c r="A12" s="5">
        <v>10</v>
      </c>
      <c r="B12" s="6" t="s">
        <v>34</v>
      </c>
      <c r="C12" s="7" t="s">
        <v>35</v>
      </c>
      <c r="D12" s="7" t="s">
        <v>8</v>
      </c>
      <c r="E12" s="7" t="s">
        <v>36</v>
      </c>
    </row>
    <row r="13" ht="15" spans="1:5">
      <c r="A13" s="5">
        <v>11</v>
      </c>
      <c r="B13" s="6" t="s">
        <v>37</v>
      </c>
      <c r="C13" s="7" t="s">
        <v>38</v>
      </c>
      <c r="D13" s="7" t="s">
        <v>8</v>
      </c>
      <c r="E13" s="7" t="s">
        <v>39</v>
      </c>
    </row>
    <row r="14" ht="15" spans="1:5">
      <c r="A14" s="5">
        <v>12</v>
      </c>
      <c r="B14" s="6" t="s">
        <v>40</v>
      </c>
      <c r="C14" s="7" t="s">
        <v>41</v>
      </c>
      <c r="D14" s="7" t="s">
        <v>8</v>
      </c>
      <c r="E14" s="7" t="s">
        <v>42</v>
      </c>
    </row>
    <row r="15" ht="15" spans="1:5">
      <c r="A15" s="5">
        <v>13</v>
      </c>
      <c r="B15" s="6" t="s">
        <v>43</v>
      </c>
      <c r="C15" s="7" t="s">
        <v>44</v>
      </c>
      <c r="D15" s="7" t="s">
        <v>8</v>
      </c>
      <c r="E15" s="7" t="s">
        <v>45</v>
      </c>
    </row>
    <row r="16" ht="15" spans="1:5">
      <c r="A16" s="5">
        <v>14</v>
      </c>
      <c r="B16" s="6" t="s">
        <v>46</v>
      </c>
      <c r="C16" s="7" t="s">
        <v>47</v>
      </c>
      <c r="D16" s="7" t="s">
        <v>8</v>
      </c>
      <c r="E16" s="7" t="s">
        <v>48</v>
      </c>
    </row>
    <row r="17" ht="15" spans="1:5">
      <c r="A17" s="5">
        <v>15</v>
      </c>
      <c r="B17" s="6" t="s">
        <v>49</v>
      </c>
      <c r="C17" s="7" t="s">
        <v>50</v>
      </c>
      <c r="D17" s="7" t="s">
        <v>8</v>
      </c>
      <c r="E17" s="7" t="s">
        <v>51</v>
      </c>
    </row>
    <row r="18" ht="15" spans="1:5">
      <c r="A18" s="5">
        <v>16</v>
      </c>
      <c r="B18" s="6" t="s">
        <v>52</v>
      </c>
      <c r="C18" s="7" t="s">
        <v>53</v>
      </c>
      <c r="D18" s="7" t="s">
        <v>8</v>
      </c>
      <c r="E18" s="7" t="s">
        <v>54</v>
      </c>
    </row>
    <row r="19" ht="15" spans="1:5">
      <c r="A19" s="5">
        <v>17</v>
      </c>
      <c r="B19" s="6" t="s">
        <v>55</v>
      </c>
      <c r="C19" s="7" t="s">
        <v>56</v>
      </c>
      <c r="D19" s="7" t="s">
        <v>8</v>
      </c>
      <c r="E19" s="7" t="s">
        <v>57</v>
      </c>
    </row>
    <row r="20" ht="15" spans="1:5">
      <c r="A20" s="5">
        <v>18</v>
      </c>
      <c r="B20" s="6" t="s">
        <v>58</v>
      </c>
      <c r="C20" s="7" t="s">
        <v>59</v>
      </c>
      <c r="D20" s="7" t="s">
        <v>8</v>
      </c>
      <c r="E20" s="7" t="s">
        <v>60</v>
      </c>
    </row>
    <row r="21" ht="15" spans="1:5">
      <c r="A21" s="5">
        <v>19</v>
      </c>
      <c r="B21" s="6" t="s">
        <v>61</v>
      </c>
      <c r="C21" s="7" t="s">
        <v>62</v>
      </c>
      <c r="D21" s="7" t="s">
        <v>8</v>
      </c>
      <c r="E21" s="7" t="s">
        <v>63</v>
      </c>
    </row>
    <row r="22" ht="15" spans="1:5">
      <c r="A22" s="5">
        <v>20</v>
      </c>
      <c r="B22" s="6" t="s">
        <v>64</v>
      </c>
      <c r="C22" s="7" t="s">
        <v>65</v>
      </c>
      <c r="D22" s="7" t="s">
        <v>8</v>
      </c>
      <c r="E22" s="7" t="s">
        <v>66</v>
      </c>
    </row>
    <row r="23" ht="15" spans="1:5">
      <c r="A23" s="5">
        <v>21</v>
      </c>
      <c r="B23" s="6" t="s">
        <v>67</v>
      </c>
      <c r="C23" s="7" t="s">
        <v>68</v>
      </c>
      <c r="D23" s="7" t="s">
        <v>8</v>
      </c>
      <c r="E23" s="7" t="s">
        <v>69</v>
      </c>
    </row>
    <row r="24" ht="15" spans="1:5">
      <c r="A24" s="5">
        <v>22</v>
      </c>
      <c r="B24" s="6" t="s">
        <v>70</v>
      </c>
      <c r="C24" s="7" t="s">
        <v>71</v>
      </c>
      <c r="D24" s="7" t="s">
        <v>8</v>
      </c>
      <c r="E24" s="7" t="s">
        <v>72</v>
      </c>
    </row>
    <row r="25" ht="15" spans="1:5">
      <c r="A25" s="5">
        <v>23</v>
      </c>
      <c r="B25" s="6" t="s">
        <v>73</v>
      </c>
      <c r="C25" s="7" t="s">
        <v>74</v>
      </c>
      <c r="D25" s="7" t="s">
        <v>8</v>
      </c>
      <c r="E25" s="7" t="s">
        <v>75</v>
      </c>
    </row>
    <row r="26" ht="15" spans="1:5">
      <c r="A26" s="5">
        <v>24</v>
      </c>
      <c r="B26" s="6" t="s">
        <v>76</v>
      </c>
      <c r="C26" s="7" t="s">
        <v>77</v>
      </c>
      <c r="D26" s="7" t="s">
        <v>8</v>
      </c>
      <c r="E26" s="7" t="s">
        <v>78</v>
      </c>
    </row>
    <row r="27" ht="15" spans="1:5">
      <c r="A27" s="5">
        <v>25</v>
      </c>
      <c r="B27" s="6" t="s">
        <v>79</v>
      </c>
      <c r="C27" s="7" t="s">
        <v>80</v>
      </c>
      <c r="D27" s="7" t="s">
        <v>8</v>
      </c>
      <c r="E27" s="7" t="s">
        <v>81</v>
      </c>
    </row>
    <row r="28" ht="15" spans="1:5">
      <c r="A28" s="5">
        <v>26</v>
      </c>
      <c r="B28" s="6" t="s">
        <v>82</v>
      </c>
      <c r="C28" s="7" t="s">
        <v>83</v>
      </c>
      <c r="D28" s="7" t="s">
        <v>84</v>
      </c>
      <c r="E28" s="7" t="s">
        <v>85</v>
      </c>
    </row>
    <row r="29" ht="15" spans="1:5">
      <c r="A29" s="5">
        <v>27</v>
      </c>
      <c r="B29" s="6" t="s">
        <v>86</v>
      </c>
      <c r="C29" s="7" t="s">
        <v>87</v>
      </c>
      <c r="D29" s="7" t="s">
        <v>84</v>
      </c>
      <c r="E29" s="7" t="s">
        <v>88</v>
      </c>
    </row>
    <row r="30" ht="15" spans="1:5">
      <c r="A30" s="5">
        <v>28</v>
      </c>
      <c r="B30" s="6" t="s">
        <v>89</v>
      </c>
      <c r="C30" s="7" t="s">
        <v>90</v>
      </c>
      <c r="D30" s="7" t="s">
        <v>84</v>
      </c>
      <c r="E30" s="7" t="s">
        <v>91</v>
      </c>
    </row>
    <row r="31" ht="15" spans="1:5">
      <c r="A31" s="5">
        <v>29</v>
      </c>
      <c r="B31" s="8" t="s">
        <v>92</v>
      </c>
      <c r="C31" s="7" t="s">
        <v>93</v>
      </c>
      <c r="D31" s="7" t="s">
        <v>84</v>
      </c>
      <c r="E31" s="7" t="s">
        <v>94</v>
      </c>
    </row>
    <row r="32" ht="15" spans="1:5">
      <c r="A32" s="5">
        <v>30</v>
      </c>
      <c r="B32" s="6" t="s">
        <v>95</v>
      </c>
      <c r="C32" s="7" t="s">
        <v>96</v>
      </c>
      <c r="D32" s="7" t="s">
        <v>84</v>
      </c>
      <c r="E32" s="7" t="s">
        <v>97</v>
      </c>
    </row>
    <row r="33" ht="15" spans="1:5">
      <c r="A33" s="5">
        <v>31</v>
      </c>
      <c r="B33" s="8" t="s">
        <v>98</v>
      </c>
      <c r="C33" s="7" t="s">
        <v>99</v>
      </c>
      <c r="D33" s="7" t="s">
        <v>84</v>
      </c>
      <c r="E33" s="7" t="s">
        <v>100</v>
      </c>
    </row>
    <row r="34" ht="15" spans="1:5">
      <c r="A34" s="5">
        <v>32</v>
      </c>
      <c r="B34" s="6" t="s">
        <v>101</v>
      </c>
      <c r="C34" s="7" t="s">
        <v>102</v>
      </c>
      <c r="D34" s="7" t="s">
        <v>84</v>
      </c>
      <c r="E34" s="7" t="s">
        <v>103</v>
      </c>
    </row>
    <row r="35" ht="15" spans="1:5">
      <c r="A35" s="5">
        <v>33</v>
      </c>
      <c r="B35" s="6" t="s">
        <v>104</v>
      </c>
      <c r="C35" s="7" t="s">
        <v>105</v>
      </c>
      <c r="D35" s="7" t="s">
        <v>84</v>
      </c>
      <c r="E35" s="7" t="s">
        <v>106</v>
      </c>
    </row>
    <row r="36" ht="15" spans="1:5">
      <c r="A36" s="5">
        <v>34</v>
      </c>
      <c r="B36" s="6" t="s">
        <v>107</v>
      </c>
      <c r="C36" s="7" t="s">
        <v>108</v>
      </c>
      <c r="D36" s="7" t="s">
        <v>84</v>
      </c>
      <c r="E36" s="7" t="s">
        <v>109</v>
      </c>
    </row>
    <row r="37" ht="15" spans="1:5">
      <c r="A37" s="5">
        <v>35</v>
      </c>
      <c r="B37" s="6" t="s">
        <v>110</v>
      </c>
      <c r="C37" s="7" t="s">
        <v>111</v>
      </c>
      <c r="D37" s="7" t="s">
        <v>84</v>
      </c>
      <c r="E37" s="7" t="s">
        <v>112</v>
      </c>
    </row>
    <row r="38" ht="15" spans="1:5">
      <c r="A38" s="5">
        <v>36</v>
      </c>
      <c r="B38" s="6" t="s">
        <v>113</v>
      </c>
      <c r="C38" s="7" t="s">
        <v>114</v>
      </c>
      <c r="D38" s="7" t="s">
        <v>84</v>
      </c>
      <c r="E38" s="7" t="s">
        <v>115</v>
      </c>
    </row>
    <row r="39" ht="15" spans="1:5">
      <c r="A39" s="5">
        <v>37</v>
      </c>
      <c r="B39" s="6" t="s">
        <v>116</v>
      </c>
      <c r="C39" s="7" t="s">
        <v>117</v>
      </c>
      <c r="D39" s="7" t="s">
        <v>84</v>
      </c>
      <c r="E39" s="7" t="s">
        <v>118</v>
      </c>
    </row>
    <row r="40" ht="15" spans="1:5">
      <c r="A40" s="5">
        <v>38</v>
      </c>
      <c r="B40" s="6" t="s">
        <v>119</v>
      </c>
      <c r="C40" s="7" t="s">
        <v>120</v>
      </c>
      <c r="D40" s="7" t="s">
        <v>84</v>
      </c>
      <c r="E40" s="7" t="s">
        <v>121</v>
      </c>
    </row>
    <row r="41" ht="15" spans="1:5">
      <c r="A41" s="5">
        <v>39</v>
      </c>
      <c r="B41" s="6" t="s">
        <v>122</v>
      </c>
      <c r="C41" s="7" t="s">
        <v>123</v>
      </c>
      <c r="D41" s="7" t="s">
        <v>84</v>
      </c>
      <c r="E41" s="7" t="s">
        <v>124</v>
      </c>
    </row>
    <row r="42" ht="15" spans="1:5">
      <c r="A42" s="5">
        <v>40</v>
      </c>
      <c r="B42" s="6" t="s">
        <v>125</v>
      </c>
      <c r="C42" s="7" t="s">
        <v>126</v>
      </c>
      <c r="D42" s="7" t="s">
        <v>84</v>
      </c>
      <c r="E42" s="7" t="s">
        <v>127</v>
      </c>
    </row>
    <row r="43" ht="15" spans="1:5">
      <c r="A43" s="5">
        <v>41</v>
      </c>
      <c r="B43" s="6" t="s">
        <v>128</v>
      </c>
      <c r="C43" s="7" t="s">
        <v>129</v>
      </c>
      <c r="D43" s="7" t="s">
        <v>84</v>
      </c>
      <c r="E43" s="7" t="s">
        <v>130</v>
      </c>
    </row>
    <row r="44" ht="15" spans="1:5">
      <c r="A44" s="5">
        <v>42</v>
      </c>
      <c r="B44" s="8" t="s">
        <v>131</v>
      </c>
      <c r="C44" s="7" t="s">
        <v>132</v>
      </c>
      <c r="D44" s="7" t="s">
        <v>133</v>
      </c>
      <c r="E44" s="7" t="s">
        <v>134</v>
      </c>
    </row>
    <row r="45" ht="15" spans="1:5">
      <c r="A45" s="5">
        <v>43</v>
      </c>
      <c r="B45" s="6" t="s">
        <v>135</v>
      </c>
      <c r="C45" s="7" t="s">
        <v>136</v>
      </c>
      <c r="D45" s="7" t="s">
        <v>133</v>
      </c>
      <c r="E45" s="7" t="s">
        <v>137</v>
      </c>
    </row>
    <row r="46" ht="15" spans="1:5">
      <c r="A46" s="5">
        <v>44</v>
      </c>
      <c r="B46" s="6" t="s">
        <v>138</v>
      </c>
      <c r="C46" s="7" t="s">
        <v>139</v>
      </c>
      <c r="D46" s="7" t="s">
        <v>133</v>
      </c>
      <c r="E46" s="7" t="s">
        <v>140</v>
      </c>
    </row>
    <row r="47" ht="15" spans="1:5">
      <c r="A47" s="5">
        <v>45</v>
      </c>
      <c r="B47" s="6" t="s">
        <v>141</v>
      </c>
      <c r="C47" s="7" t="s">
        <v>142</v>
      </c>
      <c r="D47" s="7" t="s">
        <v>133</v>
      </c>
      <c r="E47" s="7" t="s">
        <v>143</v>
      </c>
    </row>
    <row r="48" ht="15" spans="1:5">
      <c r="A48" s="5">
        <v>46</v>
      </c>
      <c r="B48" s="6" t="s">
        <v>144</v>
      </c>
      <c r="C48" s="7" t="s">
        <v>145</v>
      </c>
      <c r="D48" s="7" t="s">
        <v>146</v>
      </c>
      <c r="E48" s="7" t="s">
        <v>147</v>
      </c>
    </row>
    <row r="49" ht="15" spans="1:5">
      <c r="A49" s="5">
        <v>47</v>
      </c>
      <c r="B49" s="6" t="s">
        <v>148</v>
      </c>
      <c r="C49" s="7" t="s">
        <v>149</v>
      </c>
      <c r="D49" s="7" t="s">
        <v>146</v>
      </c>
      <c r="E49" s="7" t="s">
        <v>150</v>
      </c>
    </row>
    <row r="50" ht="15" spans="1:5">
      <c r="A50" s="5">
        <v>48</v>
      </c>
      <c r="B50" s="6" t="s">
        <v>151</v>
      </c>
      <c r="C50" s="7" t="s">
        <v>152</v>
      </c>
      <c r="D50" s="7" t="s">
        <v>146</v>
      </c>
      <c r="E50" s="7" t="s">
        <v>153</v>
      </c>
    </row>
    <row r="51" ht="15" spans="1:5">
      <c r="A51" s="5">
        <v>49</v>
      </c>
      <c r="B51" s="6" t="s">
        <v>154</v>
      </c>
      <c r="C51" s="7" t="s">
        <v>155</v>
      </c>
      <c r="D51" s="7" t="s">
        <v>156</v>
      </c>
      <c r="E51" s="7" t="s">
        <v>157</v>
      </c>
    </row>
    <row r="52" ht="15" spans="1:5">
      <c r="A52" s="5">
        <v>50</v>
      </c>
      <c r="B52" s="6" t="s">
        <v>158</v>
      </c>
      <c r="C52" s="7" t="s">
        <v>159</v>
      </c>
      <c r="D52" s="7" t="s">
        <v>156</v>
      </c>
      <c r="E52" s="7" t="s">
        <v>160</v>
      </c>
    </row>
    <row r="53" ht="15" spans="1:5">
      <c r="A53" s="5">
        <v>51</v>
      </c>
      <c r="B53" s="6" t="s">
        <v>161</v>
      </c>
      <c r="C53" s="7" t="s">
        <v>162</v>
      </c>
      <c r="D53" s="7" t="s">
        <v>156</v>
      </c>
      <c r="E53" s="7" t="s">
        <v>163</v>
      </c>
    </row>
    <row r="54" ht="15" spans="1:5">
      <c r="A54" s="5">
        <v>52</v>
      </c>
      <c r="B54" s="6" t="s">
        <v>164</v>
      </c>
      <c r="C54" s="7" t="s">
        <v>165</v>
      </c>
      <c r="D54" s="7" t="s">
        <v>156</v>
      </c>
      <c r="E54" s="7" t="s">
        <v>166</v>
      </c>
    </row>
    <row r="55" ht="15" spans="1:5">
      <c r="A55" s="5">
        <v>53</v>
      </c>
      <c r="B55" s="6" t="s">
        <v>167</v>
      </c>
      <c r="C55" s="7" t="s">
        <v>168</v>
      </c>
      <c r="D55" s="7" t="s">
        <v>156</v>
      </c>
      <c r="E55" s="7" t="s">
        <v>169</v>
      </c>
    </row>
    <row r="56" ht="15" spans="1:5">
      <c r="A56" s="5">
        <v>54</v>
      </c>
      <c r="B56" s="6" t="s">
        <v>170</v>
      </c>
      <c r="C56" s="7" t="s">
        <v>171</v>
      </c>
      <c r="D56" s="7" t="s">
        <v>156</v>
      </c>
      <c r="E56" s="7" t="s">
        <v>172</v>
      </c>
    </row>
    <row r="57" ht="15" spans="1:5">
      <c r="A57" s="5">
        <v>55</v>
      </c>
      <c r="B57" s="6" t="s">
        <v>173</v>
      </c>
      <c r="C57" s="7" t="s">
        <v>174</v>
      </c>
      <c r="D57" s="7" t="s">
        <v>156</v>
      </c>
      <c r="E57" s="7" t="s">
        <v>175</v>
      </c>
    </row>
    <row r="58" ht="15" spans="1:5">
      <c r="A58" s="5">
        <v>56</v>
      </c>
      <c r="B58" s="6" t="s">
        <v>176</v>
      </c>
      <c r="C58" s="7" t="s">
        <v>177</v>
      </c>
      <c r="D58" s="7" t="s">
        <v>156</v>
      </c>
      <c r="E58" s="7" t="s">
        <v>178</v>
      </c>
    </row>
    <row r="59" ht="15" spans="1:5">
      <c r="A59" s="5">
        <v>57</v>
      </c>
      <c r="B59" s="6" t="s">
        <v>179</v>
      </c>
      <c r="C59" s="7" t="s">
        <v>180</v>
      </c>
      <c r="D59" s="7" t="s">
        <v>156</v>
      </c>
      <c r="E59" s="7" t="s">
        <v>181</v>
      </c>
    </row>
    <row r="60" ht="15" spans="1:5">
      <c r="A60" s="5">
        <v>58</v>
      </c>
      <c r="B60" s="6" t="s">
        <v>182</v>
      </c>
      <c r="C60" s="7" t="s">
        <v>183</v>
      </c>
      <c r="D60" s="7" t="s">
        <v>156</v>
      </c>
      <c r="E60" s="7" t="s">
        <v>184</v>
      </c>
    </row>
    <row r="61" ht="15" spans="1:5">
      <c r="A61" s="5">
        <v>59</v>
      </c>
      <c r="B61" s="6" t="s">
        <v>185</v>
      </c>
      <c r="C61" s="7" t="s">
        <v>186</v>
      </c>
      <c r="D61" s="7" t="s">
        <v>156</v>
      </c>
      <c r="E61" s="7" t="s">
        <v>187</v>
      </c>
    </row>
    <row r="62" ht="15" spans="1:5">
      <c r="A62" s="5">
        <v>60</v>
      </c>
      <c r="B62" s="6" t="s">
        <v>188</v>
      </c>
      <c r="C62" s="7" t="s">
        <v>189</v>
      </c>
      <c r="D62" s="7" t="s">
        <v>156</v>
      </c>
      <c r="E62" s="7" t="s">
        <v>190</v>
      </c>
    </row>
    <row r="63" ht="15" spans="1:5">
      <c r="A63" s="5">
        <v>61</v>
      </c>
      <c r="B63" s="6" t="s">
        <v>191</v>
      </c>
      <c r="C63" s="7" t="s">
        <v>192</v>
      </c>
      <c r="D63" s="7" t="s">
        <v>156</v>
      </c>
      <c r="E63" s="7" t="s">
        <v>193</v>
      </c>
    </row>
    <row r="64" ht="15" spans="1:5">
      <c r="A64" s="5">
        <v>62</v>
      </c>
      <c r="B64" s="6" t="s">
        <v>194</v>
      </c>
      <c r="C64" s="7" t="s">
        <v>195</v>
      </c>
      <c r="D64" s="7" t="s">
        <v>156</v>
      </c>
      <c r="E64" s="7" t="s">
        <v>196</v>
      </c>
    </row>
    <row r="65" ht="15" spans="1:5">
      <c r="A65" s="5">
        <v>63</v>
      </c>
      <c r="B65" s="6" t="s">
        <v>197</v>
      </c>
      <c r="C65" s="7" t="s">
        <v>198</v>
      </c>
      <c r="D65" s="7" t="s">
        <v>156</v>
      </c>
      <c r="E65" s="7" t="s">
        <v>199</v>
      </c>
    </row>
    <row r="66" ht="15" spans="1:5">
      <c r="A66" s="5">
        <v>64</v>
      </c>
      <c r="B66" s="6" t="s">
        <v>200</v>
      </c>
      <c r="C66" s="7" t="s">
        <v>201</v>
      </c>
      <c r="D66" s="7" t="s">
        <v>156</v>
      </c>
      <c r="E66" s="7" t="s">
        <v>202</v>
      </c>
    </row>
    <row r="67" ht="15" spans="1:5">
      <c r="A67" s="5">
        <v>65</v>
      </c>
      <c r="B67" s="6" t="s">
        <v>203</v>
      </c>
      <c r="C67" s="7" t="s">
        <v>204</v>
      </c>
      <c r="D67" s="7" t="s">
        <v>156</v>
      </c>
      <c r="E67" s="7" t="s">
        <v>205</v>
      </c>
    </row>
    <row r="68" ht="15" spans="1:5">
      <c r="A68" s="5">
        <v>66</v>
      </c>
      <c r="B68" s="6" t="s">
        <v>206</v>
      </c>
      <c r="C68" s="7" t="s">
        <v>207</v>
      </c>
      <c r="D68" s="7" t="s">
        <v>156</v>
      </c>
      <c r="E68" s="7" t="s">
        <v>208</v>
      </c>
    </row>
    <row r="69" ht="15" spans="1:5">
      <c r="A69" s="5">
        <v>67</v>
      </c>
      <c r="B69" s="6" t="s">
        <v>209</v>
      </c>
      <c r="C69" s="7" t="s">
        <v>210</v>
      </c>
      <c r="D69" s="7" t="s">
        <v>156</v>
      </c>
      <c r="E69" s="7" t="s">
        <v>211</v>
      </c>
    </row>
    <row r="70" ht="15" spans="1:5">
      <c r="A70" s="5">
        <v>68</v>
      </c>
      <c r="B70" s="6" t="s">
        <v>212</v>
      </c>
      <c r="C70" s="7" t="s">
        <v>213</v>
      </c>
      <c r="D70" s="7" t="s">
        <v>156</v>
      </c>
      <c r="E70" s="7" t="s">
        <v>214</v>
      </c>
    </row>
    <row r="71" ht="15" spans="1:5">
      <c r="A71" s="5">
        <v>69</v>
      </c>
      <c r="B71" s="6" t="s">
        <v>215</v>
      </c>
      <c r="C71" s="7" t="s">
        <v>216</v>
      </c>
      <c r="D71" s="7" t="s">
        <v>156</v>
      </c>
      <c r="E71" s="7" t="s">
        <v>217</v>
      </c>
    </row>
    <row r="72" ht="15" spans="1:5">
      <c r="A72" s="5">
        <v>70</v>
      </c>
      <c r="B72" s="6" t="s">
        <v>218</v>
      </c>
      <c r="C72" s="7" t="s">
        <v>219</v>
      </c>
      <c r="D72" s="7" t="s">
        <v>156</v>
      </c>
      <c r="E72" s="7" t="s">
        <v>220</v>
      </c>
    </row>
    <row r="73" ht="15" spans="1:5">
      <c r="A73" s="5">
        <v>71</v>
      </c>
      <c r="B73" s="6" t="s">
        <v>221</v>
      </c>
      <c r="C73" s="7" t="s">
        <v>222</v>
      </c>
      <c r="D73" s="7" t="s">
        <v>156</v>
      </c>
      <c r="E73" s="7" t="s">
        <v>223</v>
      </c>
    </row>
    <row r="74" ht="15" spans="1:5">
      <c r="A74" s="5">
        <v>72</v>
      </c>
      <c r="B74" s="6" t="s">
        <v>224</v>
      </c>
      <c r="C74" s="7" t="s">
        <v>225</v>
      </c>
      <c r="D74" s="7" t="s">
        <v>156</v>
      </c>
      <c r="E74" s="7" t="s">
        <v>226</v>
      </c>
    </row>
    <row r="75" ht="15" spans="1:5">
      <c r="A75" s="5">
        <v>73</v>
      </c>
      <c r="B75" s="6" t="s">
        <v>227</v>
      </c>
      <c r="C75" s="7" t="s">
        <v>228</v>
      </c>
      <c r="D75" s="7" t="s">
        <v>156</v>
      </c>
      <c r="E75" s="7" t="s">
        <v>229</v>
      </c>
    </row>
    <row r="76" ht="15" spans="1:5">
      <c r="A76" s="5">
        <v>74</v>
      </c>
      <c r="B76" s="6" t="s">
        <v>230</v>
      </c>
      <c r="C76" s="7" t="s">
        <v>231</v>
      </c>
      <c r="D76" s="7" t="s">
        <v>156</v>
      </c>
      <c r="E76" s="7" t="s">
        <v>232</v>
      </c>
    </row>
    <row r="77" ht="15" spans="1:5">
      <c r="A77" s="5">
        <v>75</v>
      </c>
      <c r="B77" s="6" t="s">
        <v>233</v>
      </c>
      <c r="C77" s="7" t="s">
        <v>234</v>
      </c>
      <c r="D77" s="7" t="s">
        <v>156</v>
      </c>
      <c r="E77" s="7" t="s">
        <v>235</v>
      </c>
    </row>
    <row r="78" ht="15" spans="1:5">
      <c r="A78" s="5">
        <v>76</v>
      </c>
      <c r="B78" s="6" t="s">
        <v>236</v>
      </c>
      <c r="C78" s="7" t="s">
        <v>237</v>
      </c>
      <c r="D78" s="7" t="s">
        <v>156</v>
      </c>
      <c r="E78" s="7" t="s">
        <v>238</v>
      </c>
    </row>
    <row r="79" ht="15" spans="1:5">
      <c r="A79" s="5">
        <v>77</v>
      </c>
      <c r="B79" s="6" t="s">
        <v>239</v>
      </c>
      <c r="C79" s="7" t="s">
        <v>240</v>
      </c>
      <c r="D79" s="7" t="s">
        <v>156</v>
      </c>
      <c r="E79" s="7" t="s">
        <v>241</v>
      </c>
    </row>
    <row r="80" ht="15" spans="1:5">
      <c r="A80" s="5">
        <v>78</v>
      </c>
      <c r="B80" s="6" t="s">
        <v>242</v>
      </c>
      <c r="C80" s="7" t="s">
        <v>243</v>
      </c>
      <c r="D80" s="7" t="s">
        <v>156</v>
      </c>
      <c r="E80" s="7" t="s">
        <v>244</v>
      </c>
    </row>
    <row r="81" ht="15" spans="1:5">
      <c r="A81" s="5">
        <v>79</v>
      </c>
      <c r="B81" s="6" t="s">
        <v>245</v>
      </c>
      <c r="C81" s="7" t="s">
        <v>246</v>
      </c>
      <c r="D81" s="7" t="s">
        <v>156</v>
      </c>
      <c r="E81" s="7" t="s">
        <v>247</v>
      </c>
    </row>
    <row r="82" ht="15" spans="1:5">
      <c r="A82" s="5">
        <v>80</v>
      </c>
      <c r="B82" s="6" t="s">
        <v>248</v>
      </c>
      <c r="C82" s="7" t="s">
        <v>249</v>
      </c>
      <c r="D82" s="7" t="s">
        <v>156</v>
      </c>
      <c r="E82" s="7" t="s">
        <v>250</v>
      </c>
    </row>
    <row r="83" ht="15" spans="1:5">
      <c r="A83" s="5">
        <v>81</v>
      </c>
      <c r="B83" s="6" t="s">
        <v>251</v>
      </c>
      <c r="C83" s="7" t="s">
        <v>252</v>
      </c>
      <c r="D83" s="7" t="s">
        <v>253</v>
      </c>
      <c r="E83" s="7" t="s">
        <v>254</v>
      </c>
    </row>
    <row r="84" ht="15" spans="1:5">
      <c r="A84" s="5">
        <v>82</v>
      </c>
      <c r="B84" s="6" t="s">
        <v>255</v>
      </c>
      <c r="C84" s="7" t="s">
        <v>256</v>
      </c>
      <c r="D84" s="7" t="s">
        <v>253</v>
      </c>
      <c r="E84" s="7" t="s">
        <v>257</v>
      </c>
    </row>
    <row r="85" ht="15" spans="1:5">
      <c r="A85" s="5">
        <v>83</v>
      </c>
      <c r="B85" s="6" t="s">
        <v>258</v>
      </c>
      <c r="C85" s="7" t="s">
        <v>259</v>
      </c>
      <c r="D85" s="7" t="s">
        <v>253</v>
      </c>
      <c r="E85" s="7" t="s">
        <v>260</v>
      </c>
    </row>
    <row r="86" ht="15" spans="1:5">
      <c r="A86" s="5">
        <v>84</v>
      </c>
      <c r="B86" s="6" t="s">
        <v>261</v>
      </c>
      <c r="C86" s="7" t="s">
        <v>262</v>
      </c>
      <c r="D86" s="7" t="s">
        <v>253</v>
      </c>
      <c r="E86" s="7" t="s">
        <v>263</v>
      </c>
    </row>
    <row r="87" ht="15" spans="1:5">
      <c r="A87" s="5">
        <v>85</v>
      </c>
      <c r="B87" s="6" t="s">
        <v>264</v>
      </c>
      <c r="C87" s="7" t="s">
        <v>265</v>
      </c>
      <c r="D87" s="7" t="s">
        <v>253</v>
      </c>
      <c r="E87" s="7" t="s">
        <v>266</v>
      </c>
    </row>
    <row r="88" ht="15" spans="1:5">
      <c r="A88" s="5">
        <v>86</v>
      </c>
      <c r="B88" s="6" t="s">
        <v>267</v>
      </c>
      <c r="C88" s="7" t="s">
        <v>268</v>
      </c>
      <c r="D88" s="7" t="s">
        <v>253</v>
      </c>
      <c r="E88" s="7" t="s">
        <v>269</v>
      </c>
    </row>
    <row r="89" ht="15" spans="1:5">
      <c r="A89" s="5">
        <v>87</v>
      </c>
      <c r="B89" s="6" t="s">
        <v>270</v>
      </c>
      <c r="C89" s="7" t="s">
        <v>271</v>
      </c>
      <c r="D89" s="7" t="s">
        <v>253</v>
      </c>
      <c r="E89" s="7" t="s">
        <v>272</v>
      </c>
    </row>
    <row r="90" ht="15" spans="1:5">
      <c r="A90" s="5">
        <v>88</v>
      </c>
      <c r="B90" s="6" t="s">
        <v>273</v>
      </c>
      <c r="C90" s="7" t="s">
        <v>274</v>
      </c>
      <c r="D90" s="7" t="s">
        <v>253</v>
      </c>
      <c r="E90" s="7" t="s">
        <v>275</v>
      </c>
    </row>
    <row r="91" ht="15" spans="1:5">
      <c r="A91" s="5">
        <v>89</v>
      </c>
      <c r="B91" s="6" t="s">
        <v>276</v>
      </c>
      <c r="C91" s="7" t="s">
        <v>277</v>
      </c>
      <c r="D91" s="7" t="s">
        <v>253</v>
      </c>
      <c r="E91" s="7" t="s">
        <v>278</v>
      </c>
    </row>
    <row r="92" ht="15" spans="1:5">
      <c r="A92" s="5">
        <v>90</v>
      </c>
      <c r="B92" s="6" t="s">
        <v>279</v>
      </c>
      <c r="C92" s="7" t="s">
        <v>280</v>
      </c>
      <c r="D92" s="7" t="s">
        <v>253</v>
      </c>
      <c r="E92" s="7" t="s">
        <v>281</v>
      </c>
    </row>
    <row r="93" ht="15" spans="1:5">
      <c r="A93" s="5">
        <v>91</v>
      </c>
      <c r="B93" s="6" t="s">
        <v>282</v>
      </c>
      <c r="C93" s="7" t="s">
        <v>283</v>
      </c>
      <c r="D93" s="7" t="s">
        <v>253</v>
      </c>
      <c r="E93" s="7" t="s">
        <v>284</v>
      </c>
    </row>
    <row r="94" ht="15" spans="1:5">
      <c r="A94" s="5">
        <v>92</v>
      </c>
      <c r="B94" s="6" t="s">
        <v>285</v>
      </c>
      <c r="C94" s="7" t="s">
        <v>286</v>
      </c>
      <c r="D94" s="7" t="s">
        <v>253</v>
      </c>
      <c r="E94" s="7" t="s">
        <v>287</v>
      </c>
    </row>
    <row r="95" ht="15" spans="1:5">
      <c r="A95" s="5">
        <v>93</v>
      </c>
      <c r="B95" s="6" t="s">
        <v>288</v>
      </c>
      <c r="C95" s="7" t="s">
        <v>289</v>
      </c>
      <c r="D95" s="7" t="s">
        <v>253</v>
      </c>
      <c r="E95" s="7" t="s">
        <v>290</v>
      </c>
    </row>
    <row r="96" ht="15" spans="1:5">
      <c r="A96" s="5">
        <v>94</v>
      </c>
      <c r="B96" s="6" t="s">
        <v>291</v>
      </c>
      <c r="C96" s="7" t="s">
        <v>292</v>
      </c>
      <c r="D96" s="7" t="s">
        <v>253</v>
      </c>
      <c r="E96" s="7" t="s">
        <v>293</v>
      </c>
    </row>
    <row r="97" ht="15" spans="1:5">
      <c r="A97" s="5">
        <v>95</v>
      </c>
      <c r="B97" s="6" t="s">
        <v>294</v>
      </c>
      <c r="C97" s="7" t="s">
        <v>295</v>
      </c>
      <c r="D97" s="7" t="s">
        <v>253</v>
      </c>
      <c r="E97" s="7" t="s">
        <v>296</v>
      </c>
    </row>
    <row r="98" ht="15" spans="1:5">
      <c r="A98" s="5">
        <v>96</v>
      </c>
      <c r="B98" s="6" t="s">
        <v>297</v>
      </c>
      <c r="C98" s="7" t="s">
        <v>298</v>
      </c>
      <c r="D98" s="7" t="s">
        <v>253</v>
      </c>
      <c r="E98" s="7" t="s">
        <v>299</v>
      </c>
    </row>
    <row r="99" ht="15" spans="1:5">
      <c r="A99" s="5">
        <v>97</v>
      </c>
      <c r="B99" s="6" t="s">
        <v>300</v>
      </c>
      <c r="C99" s="7" t="s">
        <v>301</v>
      </c>
      <c r="D99" s="7" t="s">
        <v>253</v>
      </c>
      <c r="E99" s="7" t="s">
        <v>302</v>
      </c>
    </row>
    <row r="100" ht="15" spans="1:5">
      <c r="A100" s="5">
        <v>98</v>
      </c>
      <c r="B100" s="6" t="s">
        <v>303</v>
      </c>
      <c r="C100" s="7" t="s">
        <v>304</v>
      </c>
      <c r="D100" s="7" t="s">
        <v>253</v>
      </c>
      <c r="E100" s="7" t="s">
        <v>305</v>
      </c>
    </row>
    <row r="101" ht="15" spans="1:5">
      <c r="A101" s="5">
        <v>99</v>
      </c>
      <c r="B101" s="6" t="s">
        <v>306</v>
      </c>
      <c r="C101" s="7" t="s">
        <v>307</v>
      </c>
      <c r="D101" s="7" t="s">
        <v>253</v>
      </c>
      <c r="E101" s="7" t="s">
        <v>308</v>
      </c>
    </row>
    <row r="102" ht="15" spans="1:5">
      <c r="A102" s="5">
        <v>100</v>
      </c>
      <c r="B102" s="6" t="s">
        <v>309</v>
      </c>
      <c r="C102" s="7" t="s">
        <v>310</v>
      </c>
      <c r="D102" s="7" t="s">
        <v>253</v>
      </c>
      <c r="E102" s="7" t="s">
        <v>311</v>
      </c>
    </row>
    <row r="103" ht="15" spans="1:5">
      <c r="A103" s="5">
        <v>101</v>
      </c>
      <c r="B103" s="6" t="s">
        <v>312</v>
      </c>
      <c r="C103" s="7" t="s">
        <v>313</v>
      </c>
      <c r="D103" s="7" t="s">
        <v>253</v>
      </c>
      <c r="E103" s="7" t="s">
        <v>314</v>
      </c>
    </row>
    <row r="104" ht="15" spans="1:5">
      <c r="A104" s="5">
        <v>102</v>
      </c>
      <c r="B104" s="6" t="s">
        <v>315</v>
      </c>
      <c r="C104" s="7" t="s">
        <v>316</v>
      </c>
      <c r="D104" s="7" t="s">
        <v>253</v>
      </c>
      <c r="E104" s="7" t="s">
        <v>317</v>
      </c>
    </row>
    <row r="105" ht="15" spans="1:5">
      <c r="A105" s="5">
        <v>103</v>
      </c>
      <c r="B105" s="6" t="s">
        <v>318</v>
      </c>
      <c r="C105" s="7" t="s">
        <v>319</v>
      </c>
      <c r="D105" s="7" t="s">
        <v>253</v>
      </c>
      <c r="E105" s="7" t="s">
        <v>320</v>
      </c>
    </row>
    <row r="106" ht="15" spans="1:5">
      <c r="A106" s="5">
        <v>104</v>
      </c>
      <c r="B106" s="6" t="s">
        <v>321</v>
      </c>
      <c r="C106" s="7" t="s">
        <v>322</v>
      </c>
      <c r="D106" s="7" t="s">
        <v>253</v>
      </c>
      <c r="E106" s="7" t="s">
        <v>323</v>
      </c>
    </row>
    <row r="107" ht="15" spans="1:5">
      <c r="A107" s="5">
        <v>105</v>
      </c>
      <c r="B107" s="6" t="s">
        <v>324</v>
      </c>
      <c r="C107" s="7" t="s">
        <v>325</v>
      </c>
      <c r="D107" s="7" t="s">
        <v>253</v>
      </c>
      <c r="E107" s="7" t="s">
        <v>326</v>
      </c>
    </row>
    <row r="108" ht="15" spans="1:5">
      <c r="A108" s="5">
        <v>106</v>
      </c>
      <c r="B108" s="6" t="s">
        <v>327</v>
      </c>
      <c r="C108" s="7" t="s">
        <v>328</v>
      </c>
      <c r="D108" s="7" t="s">
        <v>253</v>
      </c>
      <c r="E108" s="7" t="s">
        <v>329</v>
      </c>
    </row>
    <row r="109" ht="15" spans="1:5">
      <c r="A109" s="5">
        <v>107</v>
      </c>
      <c r="B109" s="6" t="s">
        <v>330</v>
      </c>
      <c r="C109" s="7" t="s">
        <v>331</v>
      </c>
      <c r="D109" s="7" t="s">
        <v>253</v>
      </c>
      <c r="E109" s="7" t="s">
        <v>332</v>
      </c>
    </row>
    <row r="110" ht="15" spans="1:5">
      <c r="A110" s="5">
        <v>108</v>
      </c>
      <c r="B110" s="6" t="s">
        <v>333</v>
      </c>
      <c r="C110" s="7" t="s">
        <v>334</v>
      </c>
      <c r="D110" s="7" t="s">
        <v>253</v>
      </c>
      <c r="E110" s="7" t="s">
        <v>335</v>
      </c>
    </row>
    <row r="111" ht="15" spans="1:5">
      <c r="A111" s="5">
        <v>109</v>
      </c>
      <c r="B111" s="6" t="s">
        <v>336</v>
      </c>
      <c r="C111" s="7" t="s">
        <v>337</v>
      </c>
      <c r="D111" s="7" t="s">
        <v>253</v>
      </c>
      <c r="E111" s="7" t="s">
        <v>338</v>
      </c>
    </row>
    <row r="112" ht="15" spans="1:5">
      <c r="A112" s="5">
        <v>110</v>
      </c>
      <c r="B112" s="6" t="s">
        <v>339</v>
      </c>
      <c r="C112" s="7" t="s">
        <v>340</v>
      </c>
      <c r="D112" s="7" t="s">
        <v>253</v>
      </c>
      <c r="E112" s="7" t="s">
        <v>341</v>
      </c>
    </row>
    <row r="113" ht="15" spans="1:5">
      <c r="A113" s="5">
        <v>111</v>
      </c>
      <c r="B113" s="6" t="s">
        <v>342</v>
      </c>
      <c r="C113" s="7" t="s">
        <v>343</v>
      </c>
      <c r="D113" s="7" t="s">
        <v>253</v>
      </c>
      <c r="E113" s="7" t="s">
        <v>344</v>
      </c>
    </row>
    <row r="114" ht="15" spans="1:5">
      <c r="A114" s="5">
        <v>112</v>
      </c>
      <c r="B114" s="6" t="s">
        <v>345</v>
      </c>
      <c r="C114" s="7" t="s">
        <v>346</v>
      </c>
      <c r="D114" s="7" t="s">
        <v>253</v>
      </c>
      <c r="E114" s="7" t="s">
        <v>347</v>
      </c>
    </row>
    <row r="115" ht="15" spans="1:5">
      <c r="A115" s="5">
        <v>113</v>
      </c>
      <c r="B115" s="6" t="s">
        <v>348</v>
      </c>
      <c r="C115" s="7" t="s">
        <v>349</v>
      </c>
      <c r="D115" s="7" t="s">
        <v>253</v>
      </c>
      <c r="E115" s="7" t="s">
        <v>350</v>
      </c>
    </row>
    <row r="116" ht="15" spans="1:5">
      <c r="A116" s="5">
        <v>114</v>
      </c>
      <c r="B116" s="6" t="s">
        <v>351</v>
      </c>
      <c r="C116" s="7" t="s">
        <v>352</v>
      </c>
      <c r="D116" s="7" t="s">
        <v>253</v>
      </c>
      <c r="E116" s="7" t="s">
        <v>353</v>
      </c>
    </row>
    <row r="117" ht="15" spans="1:5">
      <c r="A117" s="5">
        <v>115</v>
      </c>
      <c r="B117" s="6" t="s">
        <v>354</v>
      </c>
      <c r="C117" s="7" t="s">
        <v>355</v>
      </c>
      <c r="D117" s="7" t="s">
        <v>253</v>
      </c>
      <c r="E117" s="7" t="s">
        <v>356</v>
      </c>
    </row>
    <row r="118" ht="15" spans="1:5">
      <c r="A118" s="5">
        <v>116</v>
      </c>
      <c r="B118" s="6" t="s">
        <v>357</v>
      </c>
      <c r="C118" s="7" t="s">
        <v>358</v>
      </c>
      <c r="D118" s="7" t="s">
        <v>253</v>
      </c>
      <c r="E118" s="7" t="s">
        <v>359</v>
      </c>
    </row>
    <row r="119" ht="15" spans="1:5">
      <c r="A119" s="5">
        <v>117</v>
      </c>
      <c r="B119" s="6" t="s">
        <v>360</v>
      </c>
      <c r="C119" s="7" t="s">
        <v>361</v>
      </c>
      <c r="D119" s="7" t="s">
        <v>253</v>
      </c>
      <c r="E119" s="7" t="s">
        <v>362</v>
      </c>
    </row>
    <row r="120" ht="15" spans="1:5">
      <c r="A120" s="5">
        <v>118</v>
      </c>
      <c r="B120" s="6" t="s">
        <v>363</v>
      </c>
      <c r="C120" s="7" t="s">
        <v>364</v>
      </c>
      <c r="D120" s="7" t="s">
        <v>253</v>
      </c>
      <c r="E120" s="7" t="s">
        <v>365</v>
      </c>
    </row>
    <row r="121" ht="15" spans="1:5">
      <c r="A121" s="5">
        <v>119</v>
      </c>
      <c r="B121" s="6" t="s">
        <v>366</v>
      </c>
      <c r="C121" s="7" t="s">
        <v>367</v>
      </c>
      <c r="D121" s="7" t="s">
        <v>253</v>
      </c>
      <c r="E121" s="7" t="s">
        <v>368</v>
      </c>
    </row>
    <row r="122" ht="15" spans="1:5">
      <c r="A122" s="5">
        <v>120</v>
      </c>
      <c r="B122" s="6" t="s">
        <v>369</v>
      </c>
      <c r="C122" s="7" t="s">
        <v>370</v>
      </c>
      <c r="D122" s="7" t="s">
        <v>253</v>
      </c>
      <c r="E122" s="7" t="s">
        <v>371</v>
      </c>
    </row>
    <row r="123" ht="15" spans="1:5">
      <c r="A123" s="5">
        <v>121</v>
      </c>
      <c r="B123" s="6" t="s">
        <v>372</v>
      </c>
      <c r="C123" s="7" t="s">
        <v>373</v>
      </c>
      <c r="D123" s="7" t="s">
        <v>374</v>
      </c>
      <c r="E123" s="7" t="s">
        <v>375</v>
      </c>
    </row>
    <row r="124" ht="15" spans="1:5">
      <c r="A124" s="5">
        <v>122</v>
      </c>
      <c r="B124" s="6" t="s">
        <v>376</v>
      </c>
      <c r="C124" s="7" t="s">
        <v>377</v>
      </c>
      <c r="D124" s="7" t="s">
        <v>374</v>
      </c>
      <c r="E124" s="7" t="s">
        <v>378</v>
      </c>
    </row>
    <row r="125" ht="15" spans="1:5">
      <c r="A125" s="5">
        <v>123</v>
      </c>
      <c r="B125" s="6" t="s">
        <v>379</v>
      </c>
      <c r="C125" s="7" t="s">
        <v>380</v>
      </c>
      <c r="D125" s="7" t="s">
        <v>374</v>
      </c>
      <c r="E125" s="7" t="s">
        <v>381</v>
      </c>
    </row>
    <row r="126" ht="15" spans="1:5">
      <c r="A126" s="5">
        <v>124</v>
      </c>
      <c r="B126" s="6" t="s">
        <v>382</v>
      </c>
      <c r="C126" s="7" t="s">
        <v>383</v>
      </c>
      <c r="D126" s="7" t="s">
        <v>374</v>
      </c>
      <c r="E126" s="7" t="s">
        <v>384</v>
      </c>
    </row>
    <row r="127" ht="15" spans="1:5">
      <c r="A127" s="5">
        <v>125</v>
      </c>
      <c r="B127" s="6" t="s">
        <v>385</v>
      </c>
      <c r="C127" s="7" t="s">
        <v>386</v>
      </c>
      <c r="D127" s="7" t="s">
        <v>374</v>
      </c>
      <c r="E127" s="7" t="s">
        <v>387</v>
      </c>
    </row>
    <row r="128" ht="16" customHeight="1" spans="1:5">
      <c r="A128" s="5">
        <v>126</v>
      </c>
      <c r="B128" s="6" t="s">
        <v>388</v>
      </c>
      <c r="C128" s="7" t="s">
        <v>389</v>
      </c>
      <c r="D128" s="7" t="s">
        <v>374</v>
      </c>
      <c r="E128" s="7" t="s">
        <v>390</v>
      </c>
    </row>
    <row r="129" ht="15" spans="1:5">
      <c r="A129" s="5">
        <v>127</v>
      </c>
      <c r="B129" s="6" t="s">
        <v>391</v>
      </c>
      <c r="C129" s="7" t="s">
        <v>392</v>
      </c>
      <c r="D129" s="7" t="s">
        <v>374</v>
      </c>
      <c r="E129" s="7" t="s">
        <v>393</v>
      </c>
    </row>
    <row r="130" ht="15" spans="1:5">
      <c r="A130" s="5">
        <v>128</v>
      </c>
      <c r="B130" s="6" t="s">
        <v>394</v>
      </c>
      <c r="C130" s="7" t="s">
        <v>395</v>
      </c>
      <c r="D130" s="7" t="s">
        <v>374</v>
      </c>
      <c r="E130" s="7" t="s">
        <v>396</v>
      </c>
    </row>
    <row r="131" ht="15" spans="1:5">
      <c r="A131" s="5">
        <v>129</v>
      </c>
      <c r="B131" s="8" t="s">
        <v>397</v>
      </c>
      <c r="C131" s="7" t="s">
        <v>398</v>
      </c>
      <c r="D131" s="7" t="s">
        <v>399</v>
      </c>
      <c r="E131" s="7" t="s">
        <v>400</v>
      </c>
    </row>
    <row r="132" ht="15" spans="1:5">
      <c r="A132" s="5">
        <v>130</v>
      </c>
      <c r="B132" s="6" t="s">
        <v>401</v>
      </c>
      <c r="C132" s="7" t="s">
        <v>402</v>
      </c>
      <c r="D132" s="7" t="s">
        <v>399</v>
      </c>
      <c r="E132" s="7" t="s">
        <v>403</v>
      </c>
    </row>
    <row r="133" ht="15" spans="1:5">
      <c r="A133" s="5">
        <v>131</v>
      </c>
      <c r="B133" s="6" t="s">
        <v>404</v>
      </c>
      <c r="C133" s="7" t="s">
        <v>405</v>
      </c>
      <c r="D133" s="7" t="s">
        <v>399</v>
      </c>
      <c r="E133" s="7" t="s">
        <v>406</v>
      </c>
    </row>
  </sheetData>
  <autoFilter ref="A2:E133">
    <sortState ref="A2:E133">
      <sortCondition ref="D3:D133" customList="环翠区,文登区,荣成市,乳山市,高区,经区,临港区,南海新区"/>
    </sortState>
    <extLst/>
  </autoFilter>
  <sortState ref="A3:E133">
    <sortCondition ref="D3:D133" customList="环翠区,文登区,荣成市,乳山市,高区,经区,临港区,南海新区"/>
  </sortState>
  <mergeCells count="1">
    <mergeCell ref="A1:E1"/>
  </mergeCells>
  <conditionalFormatting sqref="B1:B2">
    <cfRule type="duplicateValues" dxfId="0" priority="1"/>
  </conditionalFormatting>
  <pageMargins left="0.75" right="0.75" top="1" bottom="1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胖虎</cp:lastModifiedBy>
  <dcterms:created xsi:type="dcterms:W3CDTF">2021-05-18T09:21:00Z</dcterms:created>
  <dcterms:modified xsi:type="dcterms:W3CDTF">2021-06-10T09:05:00Z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